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5\"/>
    </mc:Choice>
  </mc:AlternateContent>
  <bookViews>
    <workbookView xWindow="0" yWindow="0" windowWidth="20400" windowHeight="9045"/>
  </bookViews>
  <sheets>
    <sheet name="Contests" sheetId="3" r:id="rId1"/>
    <sheet name="Main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6" r:id="rId14"/>
    <sheet name="13" sheetId="17" r:id="rId15"/>
    <sheet name="14" sheetId="18" r:id="rId16"/>
    <sheet name="15" sheetId="19" r:id="rId17"/>
    <sheet name="16" sheetId="20" r:id="rId18"/>
    <sheet name="17" sheetId="21" r:id="rId19"/>
    <sheet name="18" sheetId="22" r:id="rId20"/>
    <sheet name="19" sheetId="23" r:id="rId21"/>
    <sheet name="20" sheetId="24" r:id="rId22"/>
    <sheet name="21" sheetId="25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<sst xmlns="http://schemas.openxmlformats.org/spreadsheetml/2006/main" count="10874" uniqueCount="271">
  <si>
    <t>2015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</si>
  <si>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</si>
  <si>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</si>
  <si>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</si>
  <si>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</si>
  <si>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</si>
  <si>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</si>
  <si>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</si>
  <si>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.</t>
  </si>
  <si>
    <t>Курск</t>
  </si>
  <si>
    <t>Roller Masters 2014</t>
  </si>
  <si>
    <t>Париж</t>
  </si>
  <si>
    <t>Ульяновск</t>
  </si>
  <si>
    <t>Ульяновский Кубок 2014</t>
  </si>
  <si>
    <t>r5c100</t>
  </si>
  <si>
    <t>Москва</t>
  </si>
  <si>
    <t>Чемпионат России</t>
  </si>
  <si>
    <t>Воронеж</t>
  </si>
  <si>
    <t>Инлайн Воронеж 2014</t>
  </si>
  <si>
    <t>Пенза</t>
  </si>
  <si>
    <t>Чемпионат Мира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</si>
  <si>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</si>
  <si>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</si>
  <si>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</si>
  <si>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</si>
  <si>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</si>
  <si>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</si>
  <si>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</si>
  <si>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</si>
  <si>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</si>
  <si>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</si>
  <si>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</si>
  <si>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</si>
  <si>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</si>
  <si>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</si>
  <si>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</si>
  <si>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</si>
  <si>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>ID</t>
  </si>
  <si>
    <t>Имя</t>
  </si>
  <si>
    <t>Name</t>
  </si>
  <si>
    <t>ДР</t>
  </si>
  <si>
    <t>Лет</t>
  </si>
  <si>
    <t>Полная сумма баллов за год</t>
  </si>
  <si>
    <t>Рейтинг</t>
  </si>
  <si>
    <t>Δ</t>
  </si>
  <si>
    <t>Число сорев</t>
  </si>
  <si>
    <t/>
  </si>
  <si>
    <t>Курск
Roller Masters 2014</t>
  </si>
  <si>
    <t>Москва
Чемпионат России</t>
  </si>
  <si>
    <t>Воронеж
Инлайн Воронеж 2014</t>
  </si>
  <si>
    <t>Париж
Чемпионат Мира</t>
  </si>
  <si>
    <t xml:space="preserve">
</t>
  </si>
  <si>
    <t>#</t>
  </si>
  <si>
    <t>Итоговый рейтинг 2015</t>
  </si>
  <si>
    <t>Сумма 3х высших баллов за год</t>
  </si>
  <si>
    <t>4th</t>
  </si>
  <si>
    <t>Горячий Асфальт 2014</t>
  </si>
  <si>
    <t>Пенза
Горячий Асфальт 2014</t>
  </si>
  <si>
    <t>Ярославль</t>
  </si>
  <si>
    <t>Тихонов Егор</t>
  </si>
  <si>
    <t>Tikhonov Egor</t>
  </si>
  <si>
    <t>Скурихин Вячеслав</t>
  </si>
  <si>
    <t>Skurikhin Vyacheslav</t>
  </si>
  <si>
    <t>Лазарев Михаил</t>
  </si>
  <si>
    <t>Lazarev Mikhail</t>
  </si>
  <si>
    <t>Великанов Глеб</t>
  </si>
  <si>
    <t>Velikanov Gleb</t>
  </si>
  <si>
    <t>i3c100</t>
  </si>
  <si>
    <t>i4c100</t>
  </si>
  <si>
    <t>Ульяновск
Ульяновский Кубок 2014</t>
  </si>
  <si>
    <t>Фристайл слалом, юноши</t>
  </si>
  <si>
    <t>r5с100</t>
  </si>
  <si>
    <t>Rollerclub Club 2014</t>
  </si>
  <si>
    <t>Ворновицкий Даниил</t>
  </si>
  <si>
    <t>Vornovitskiy Daniil</t>
  </si>
  <si>
    <t>Бурмистров Егор</t>
  </si>
  <si>
    <t>Burmistrov Egor</t>
  </si>
  <si>
    <t>Брянцев Артём</t>
  </si>
  <si>
    <t>Bryantsev Artyom</t>
  </si>
  <si>
    <t>Волненко Александр</t>
  </si>
  <si>
    <t>Volnenko Alexander</t>
  </si>
  <si>
    <t>Беляков Макар</t>
  </si>
  <si>
    <t>Belyakov Makar</t>
  </si>
  <si>
    <t>11511new206</t>
  </si>
  <si>
    <t>Горшков Михаил</t>
  </si>
  <si>
    <t>Gorshkov Mikhail</t>
  </si>
  <si>
    <t>11511new208</t>
  </si>
  <si>
    <t>Тумандеев Данил</t>
  </si>
  <si>
    <t>Tumandeev Danil</t>
  </si>
  <si>
    <t>11511new209</t>
  </si>
  <si>
    <t>Максимов Никита</t>
  </si>
  <si>
    <t>Maximov Nikita</t>
  </si>
  <si>
    <t>Суровцев Пётр</t>
  </si>
  <si>
    <t>Surovtsev Pyotr</t>
  </si>
  <si>
    <t>Бурмистров Олег</t>
  </si>
  <si>
    <t>Burmistrov Oleg</t>
  </si>
  <si>
    <t>Волненко Антон</t>
  </si>
  <si>
    <t>Volnenko Anton</t>
  </si>
  <si>
    <t>Ошурков Сергей</t>
  </si>
  <si>
    <t>Oshurkov Serguey</t>
  </si>
  <si>
    <t>Дегтерёв Никита</t>
  </si>
  <si>
    <t>Degteryov Nikita</t>
  </si>
  <si>
    <t>Шилов Тимофей</t>
  </si>
  <si>
    <t>Shilov Timofey</t>
  </si>
  <si>
    <t>Бондарев Артур</t>
  </si>
  <si>
    <t>Bondarev Artur</t>
  </si>
  <si>
    <t>Москва
Rollerclub Club 2014</t>
  </si>
  <si>
    <t>10-й Детский Открытый Кубок А</t>
  </si>
  <si>
    <t>r5c050</t>
  </si>
  <si>
    <t>10-й Детский Открытый Кубок В</t>
  </si>
  <si>
    <t>r5c075</t>
  </si>
  <si>
    <t>10-й Детский Открытый Кубок С</t>
  </si>
  <si>
    <t>Москва
10-й Детский Открытый Кубок А</t>
  </si>
  <si>
    <t>Москва
10-й Детский Открытый Кубок В</t>
  </si>
  <si>
    <t>Москва
10-й Детский Открытый Кубок С</t>
  </si>
  <si>
    <t>11511new288</t>
  </si>
  <si>
    <t>Юсов Артём</t>
  </si>
  <si>
    <t>11511new289</t>
  </si>
  <si>
    <t>Дорнгоф Евгений</t>
  </si>
  <si>
    <t>11511new290</t>
  </si>
  <si>
    <t>Терин Егор</t>
  </si>
  <si>
    <t>Самара</t>
  </si>
  <si>
    <t>Москва, 10-й Детский Открытый Кубок А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</si>
  <si>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</si>
  <si>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</si>
  <si>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</si>
  <si>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</si>
  <si>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</si>
  <si>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Действительный уровень соревнований (0..1)</t>
  </si>
  <si>
    <t>Число участников - понижающий коэффициент (&lt;10 чел.)</t>
  </si>
  <si>
    <t>Сила соревнований</t>
  </si>
  <si>
    <t>Родина</t>
  </si>
  <si>
    <t xml:space="preserve"> Рейтинг WSSA </t>
  </si>
  <si>
    <t>Оценка силы</t>
  </si>
  <si>
    <t>Рейтинг ФРС</t>
  </si>
  <si>
    <t>Места</t>
  </si>
  <si>
    <t>Баллы за место</t>
  </si>
  <si>
    <t>Баллы в рейтинг</t>
  </si>
  <si>
    <t>Баллы в WSSA</t>
  </si>
  <si>
    <t>Москва, 10-й Детский Открытый Кубок C</t>
  </si>
  <si>
    <t>Москва, 10-й Детский Открытый Кубок B</t>
  </si>
  <si>
    <t>Воронеж
Инлайн Весна 2015</t>
  </si>
  <si>
    <t>Ярославль
Чемпионат г. Ярославль</t>
  </si>
  <si>
    <t>11511new213</t>
  </si>
  <si>
    <t>Симоненков Данила</t>
  </si>
  <si>
    <t>Владимир</t>
  </si>
  <si>
    <t>Simonenkov Danila</t>
  </si>
  <si>
    <t>11511new292</t>
  </si>
  <si>
    <t>Афонасьев Александр</t>
  </si>
  <si>
    <t>Afonasev Alexander</t>
  </si>
  <si>
    <t>Санкт-Петербург</t>
  </si>
  <si>
    <t>11511new305</t>
  </si>
  <si>
    <t>Чепелев Никита</t>
  </si>
  <si>
    <t>Chepelev Nikita</t>
  </si>
  <si>
    <t>Yusov Artyom</t>
  </si>
  <si>
    <t>Dornhof Eugeny</t>
  </si>
  <si>
    <t>Terin Egor</t>
  </si>
  <si>
    <t>Воронеж, Инлайн Весна 2015</t>
  </si>
  <si>
    <t>Зубанов Глеб</t>
  </si>
  <si>
    <t>Российские соревнования в дисциплине Battle</t>
  </si>
  <si>
    <t>Ярославль, Чемпионат г. Ярославль</t>
  </si>
  <si>
    <t>a</t>
  </si>
  <si>
    <t>Инлайн Весна 2015</t>
  </si>
  <si>
    <t>r1c100</t>
  </si>
  <si>
    <t>r1b100</t>
  </si>
  <si>
    <t>Чемпионат г. Ярославль</t>
  </si>
  <si>
    <t>r0c100</t>
  </si>
  <si>
    <t>Battle Skate Town Summer 2015</t>
  </si>
  <si>
    <t>r1c075</t>
  </si>
  <si>
    <t>r1b075</t>
  </si>
  <si>
    <t>b</t>
  </si>
  <si>
    <t>Первенство ФРС 2015</t>
  </si>
  <si>
    <t>r5c125</t>
  </si>
  <si>
    <t>r5b125</t>
  </si>
  <si>
    <t>Санкт-Петербург
Battle Skate Town Summer 2015</t>
  </si>
  <si>
    <t>Москва
Первенство ФРС 2015</t>
  </si>
  <si>
    <t>Zubanov Gleb</t>
  </si>
  <si>
    <t>Кузнецов Александр</t>
  </si>
  <si>
    <t>Kuznetsov Alexander</t>
  </si>
  <si>
    <t>11511new324</t>
  </si>
  <si>
    <t>Городницкий Михаил</t>
  </si>
  <si>
    <t>Gorodnitsky Mikhail</t>
  </si>
  <si>
    <t>Санкт-Петербург, Battle Skate Town Summer 2015</t>
  </si>
  <si>
    <t>Москва, Первенство ФРС 2015</t>
  </si>
  <si>
    <t>Саратов</t>
  </si>
  <si>
    <t>Saratov Style Contest 2015</t>
  </si>
  <si>
    <t>Варшава</t>
  </si>
  <si>
    <t>Battle Warsaw</t>
  </si>
  <si>
    <t>i3c150</t>
  </si>
  <si>
    <t>i3b150</t>
  </si>
  <si>
    <t>Саратов
Saratov Style Contest 2015</t>
  </si>
  <si>
    <t>Варшава
Battle Warsaw</t>
  </si>
  <si>
    <t>Москва
Rollerclub Cup 2015</t>
  </si>
  <si>
    <t>Саратов, Saratov Style Contest 2015</t>
  </si>
  <si>
    <t>RUS</t>
  </si>
  <si>
    <t>Smirnova Anna</t>
  </si>
  <si>
    <t>Ivanenko Elizaveta</t>
  </si>
  <si>
    <t>Kodyleva Anastasia</t>
  </si>
  <si>
    <t>Kukushkina Anna</t>
  </si>
  <si>
    <t>Afonaseva Varvara</t>
  </si>
  <si>
    <t>Варшава, Battle Warsaw</t>
  </si>
  <si>
    <t>Международные соревнования в дисциплине Classic</t>
  </si>
  <si>
    <t>ΔΔΔ</t>
  </si>
  <si>
    <t>Nicolao Ambroise</t>
  </si>
  <si>
    <t>FRA</t>
  </si>
  <si>
    <t>Ménard Nathan</t>
  </si>
  <si>
    <t>Rutard Marius</t>
  </si>
  <si>
    <t>Koszela Eryk</t>
  </si>
  <si>
    <t>POL</t>
  </si>
  <si>
    <t>Navrátil Jiří</t>
  </si>
  <si>
    <t>CZE</t>
  </si>
  <si>
    <t>Международные соревнования в дисциплине Battle</t>
  </si>
  <si>
    <t>Mączyński Jakub</t>
  </si>
  <si>
    <t>Miketa Ondrej</t>
  </si>
  <si>
    <t xml:space="preserve">Kasprzak Wojtek </t>
  </si>
  <si>
    <t>Zelazny Igor</t>
  </si>
  <si>
    <t>11-й Детский Открытый Кубок В</t>
  </si>
  <si>
    <t>11-й Детский Открытый Кубок С</t>
  </si>
  <si>
    <t>Москва
11-й Детский Открытый Кубок В</t>
  </si>
  <si>
    <t>Москва
11-й Детский Открытый Кубок С</t>
  </si>
  <si>
    <t>В 3: 15</t>
  </si>
  <si>
    <t>Москва, 11-й Детский Открытый Кубок B</t>
  </si>
  <si>
    <t>Москва, 11-й Детский Открытый Кубок C</t>
  </si>
  <si>
    <t>c</t>
  </si>
  <si>
    <t>Rollerclub Cup 2015</t>
  </si>
  <si>
    <t>Иваново</t>
  </si>
  <si>
    <t>IvRollerFest 2015</t>
  </si>
  <si>
    <t>В 6: 
10</t>
  </si>
  <si>
    <t>Иваново
IvRollerFest 2015</t>
  </si>
  <si>
    <t>Рудик Максим</t>
  </si>
  <si>
    <t>Rudik Maxim</t>
  </si>
  <si>
    <t>Москва, Rollerclub Cup 2015</t>
  </si>
  <si>
    <t>Ménard Remi</t>
  </si>
  <si>
    <t>Беспалов Сергей</t>
  </si>
  <si>
    <t>Иваново, IvRollerFest 2015</t>
  </si>
  <si>
    <t>Турин</t>
  </si>
  <si>
    <t>i5b175</t>
  </si>
  <si>
    <t>d</t>
  </si>
  <si>
    <t>i5c175</t>
  </si>
  <si>
    <t>Турин
Чемпионат Мира</t>
  </si>
  <si>
    <t>Турин, Чемпионат Мира</t>
  </si>
  <si>
    <t>Zhang Hao</t>
  </si>
  <si>
    <t>CHN</t>
  </si>
  <si>
    <t>Degli Agostini Valerio</t>
  </si>
  <si>
    <t>ITA</t>
  </si>
  <si>
    <t>Shibagaki Masayoshi</t>
  </si>
  <si>
    <t>JPN</t>
  </si>
  <si>
    <t>Degli Agostini Lorenzo</t>
  </si>
  <si>
    <t>Santos Maxwell</t>
  </si>
  <si>
    <t>BRA</t>
  </si>
  <si>
    <t>Aroongomez Anupunt</t>
  </si>
  <si>
    <t>THA</t>
  </si>
  <si>
    <t>Ferrari Roberto</t>
  </si>
  <si>
    <t>Lissoni Alessandro</t>
  </si>
  <si>
    <t>Lo Ng Shuen</t>
  </si>
  <si>
    <t>HKG</t>
  </si>
  <si>
    <t>Rayer Yohan</t>
  </si>
  <si>
    <t>Chan Man Fung Anson</t>
  </si>
  <si>
    <t>Van Overloop Hannes</t>
  </si>
  <si>
    <t>BEL</t>
  </si>
  <si>
    <t>Kim Jun Kyeom</t>
  </si>
  <si>
    <t>KOR</t>
  </si>
  <si>
    <t>Shibagaki Taiki</t>
  </si>
  <si>
    <t>Lee Chak Him</t>
  </si>
  <si>
    <t>Peters Leon</t>
  </si>
  <si>
    <t>GBR</t>
  </si>
  <si>
    <t>Lai Hsu-Chieh</t>
  </si>
  <si>
    <t>TPE</t>
  </si>
  <si>
    <t>Takahira Shouya</t>
  </si>
  <si>
    <t>Singh Chetanvir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</si>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</sst>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1" fillId="0" borderId="0" xfId="1"/>
    <xf numFmtId="0" fontId="3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vertic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0" fontId="1" fillId="0" borderId="0" xfId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49" fontId="7" fillId="4" borderId="2" xfId="1" applyNumberFormat="1" applyFont="1" applyFill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49" fontId="7" fillId="0" borderId="4" xfId="1" applyNumberFormat="1" applyFont="1" applyBorder="1"/>
    <xf numFmtId="49" fontId="7" fillId="0" borderId="5" xfId="1" applyNumberFormat="1" applyFont="1" applyBorder="1"/>
    <xf numFmtId="0" fontId="7" fillId="5" borderId="2" xfId="1" applyFont="1" applyFill="1" applyBorder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49" fontId="7" fillId="5" borderId="2" xfId="1" applyNumberFormat="1" applyFont="1" applyFill="1" applyBorder="1" applyAlignment="1">
      <alignment horizontal="center"/>
    </xf>
    <xf numFmtId="49" fontId="7" fillId="4" borderId="6" xfId="1" applyNumberFormat="1" applyFont="1" applyFill="1" applyBorder="1" applyAlignment="1">
      <alignment horizontal="center"/>
    </xf>
    <xf numFmtId="0" fontId="7" fillId="0" borderId="7" xfId="1" applyNumberFormat="1" applyFont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49" fontId="7" fillId="0" borderId="8" xfId="1" applyNumberFormat="1" applyFont="1" applyBorder="1"/>
    <xf numFmtId="49" fontId="7" fillId="0" borderId="9" xfId="1" applyNumberFormat="1" applyFont="1" applyBorder="1"/>
    <xf numFmtId="0" fontId="7" fillId="5" borderId="6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14" fontId="8" fillId="0" borderId="8" xfId="1" applyNumberFormat="1" applyFont="1" applyBorder="1" applyAlignment="1">
      <alignment horizontal="center"/>
    </xf>
    <xf numFmtId="49" fontId="7" fillId="5" borderId="6" xfId="1" applyNumberFormat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0" borderId="7" xfId="1" applyNumberFormat="1" applyBorder="1" applyAlignment="1">
      <alignment horizontal="center"/>
    </xf>
    <xf numFmtId="0" fontId="1" fillId="0" borderId="9" xfId="1" applyBorder="1"/>
    <xf numFmtId="0" fontId="1" fillId="5" borderId="6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4" borderId="10" xfId="1" applyFill="1" applyBorder="1" applyAlignment="1">
      <alignment horizontal="center"/>
    </xf>
    <xf numFmtId="0" fontId="1" fillId="0" borderId="11" xfId="1" applyNumberFormat="1" applyBorder="1" applyAlignment="1">
      <alignment horizontal="center"/>
    </xf>
    <xf numFmtId="165" fontId="8" fillId="0" borderId="12" xfId="1" applyNumberFormat="1" applyFont="1" applyBorder="1" applyAlignment="1">
      <alignment horizontal="center"/>
    </xf>
    <xf numFmtId="0" fontId="1" fillId="0" borderId="12" xfId="1" applyBorder="1"/>
    <xf numFmtId="0" fontId="1" fillId="0" borderId="13" xfId="1" applyBorder="1"/>
    <xf numFmtId="0" fontId="1" fillId="5" borderId="10" xfId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6" borderId="0" xfId="1" applyFont="1" applyFill="1" applyBorder="1" applyAlignment="1">
      <alignment vertical="center"/>
    </xf>
    <xf numFmtId="0" fontId="10" fillId="6" borderId="0" xfId="1" applyFont="1" applyFill="1" applyBorder="1" applyAlignment="1">
      <alignment horizontal="center" vertical="center"/>
    </xf>
    <xf numFmtId="0" fontId="7" fillId="7" borderId="14" xfId="1" applyFont="1" applyFill="1" applyBorder="1"/>
    <xf numFmtId="0" fontId="7" fillId="7" borderId="14" xfId="1" applyFont="1" applyFill="1" applyBorder="1" applyAlignment="1">
      <alignment horizontal="center"/>
    </xf>
    <xf numFmtId="0" fontId="7" fillId="7" borderId="15" xfId="1" applyFont="1" applyFill="1" applyBorder="1" applyAlignment="1">
      <alignment horizontal="center"/>
    </xf>
    <xf numFmtId="0" fontId="11" fillId="7" borderId="16" xfId="1" applyFont="1" applyFill="1" applyBorder="1" applyAlignment="1">
      <alignment horizontal="center"/>
    </xf>
    <xf numFmtId="49" fontId="12" fillId="6" borderId="0" xfId="1" applyNumberFormat="1" applyFont="1" applyFill="1" applyBorder="1" applyAlignment="1">
      <alignment vertical="center"/>
    </xf>
    <xf numFmtId="49" fontId="12" fillId="6" borderId="0" xfId="1" applyNumberFormat="1" applyFont="1" applyFill="1" applyBorder="1" applyAlignment="1">
      <alignment horizontal="center" vertical="center"/>
    </xf>
    <xf numFmtId="0" fontId="13" fillId="7" borderId="0" xfId="1" applyFont="1" applyFill="1"/>
    <xf numFmtId="0" fontId="7" fillId="7" borderId="0" xfId="1" applyFont="1" applyFill="1"/>
    <xf numFmtId="0" fontId="7" fillId="7" borderId="0" xfId="1" applyFont="1" applyFill="1" applyAlignment="1">
      <alignment horizontal="center"/>
    </xf>
    <xf numFmtId="0" fontId="7" fillId="7" borderId="17" xfId="1" applyFont="1" applyFill="1" applyBorder="1" applyAlignment="1">
      <alignment horizontal="center"/>
    </xf>
    <xf numFmtId="0" fontId="7" fillId="7" borderId="18" xfId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12" fillId="6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4" fillId="7" borderId="0" xfId="1" applyNumberFormat="1" applyFont="1" applyFill="1" applyBorder="1" applyAlignment="1">
      <alignment horizontal="center"/>
    </xf>
    <xf numFmtId="167" fontId="15" fillId="7" borderId="0" xfId="1" applyNumberFormat="1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7" fillId="7" borderId="19" xfId="1" applyFont="1" applyFill="1" applyBorder="1"/>
    <xf numFmtId="164" fontId="7" fillId="7" borderId="19" xfId="1" applyNumberFormat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6" fontId="1" fillId="0" borderId="0" xfId="1" applyNumberFormat="1"/>
    <xf numFmtId="0" fontId="7" fillId="8" borderId="20" xfId="1" applyFont="1" applyFill="1" applyBorder="1" applyAlignment="1">
      <alignment horizontal="center"/>
    </xf>
    <xf numFmtId="0" fontId="7" fillId="8" borderId="21" xfId="1" applyFont="1" applyFill="1" applyBorder="1" applyAlignment="1">
      <alignment horizontal="center"/>
    </xf>
    <xf numFmtId="164" fontId="16" fillId="9" borderId="21" xfId="1" applyNumberFormat="1" applyFont="1" applyFill="1" applyBorder="1" applyAlignment="1">
      <alignment horizontal="center"/>
    </xf>
    <xf numFmtId="164" fontId="7" fillId="8" borderId="21" xfId="1" applyNumberFormat="1" applyFont="1" applyFill="1" applyBorder="1" applyAlignment="1">
      <alignment horizontal="center"/>
    </xf>
    <xf numFmtId="166" fontId="7" fillId="8" borderId="21" xfId="1" applyNumberFormat="1" applyFont="1" applyFill="1" applyBorder="1" applyAlignment="1">
      <alignment horizontal="center"/>
    </xf>
    <xf numFmtId="166" fontId="7" fillId="6" borderId="22" xfId="1" applyNumberFormat="1" applyFont="1" applyFill="1" applyBorder="1" applyAlignment="1">
      <alignment horizontal="center"/>
    </xf>
    <xf numFmtId="164" fontId="17" fillId="10" borderId="23" xfId="1" applyNumberFormat="1" applyFont="1" applyFill="1" applyBorder="1" applyAlignment="1">
      <alignment horizontal="center"/>
    </xf>
    <xf numFmtId="0" fontId="7" fillId="7" borderId="24" xfId="1" applyFont="1" applyFill="1" applyBorder="1" applyAlignment="1">
      <alignment horizontal="center"/>
    </xf>
    <xf numFmtId="0" fontId="7" fillId="7" borderId="25" xfId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10" fillId="8" borderId="26" xfId="1" applyFont="1" applyFill="1" applyBorder="1" applyAlignment="1">
      <alignment horizontal="center" vertical="center" wrapText="1" shrinkToFit="1"/>
    </xf>
    <xf numFmtId="0" fontId="10" fillId="8" borderId="25" xfId="1" applyFont="1" applyFill="1" applyBorder="1" applyAlignment="1">
      <alignment horizontal="center" vertical="center" wrapText="1" shrinkToFit="1"/>
    </xf>
    <xf numFmtId="0" fontId="12" fillId="8" borderId="25" xfId="1" applyFont="1" applyFill="1" applyBorder="1" applyAlignment="1">
      <alignment horizontal="center" vertical="center" wrapText="1" shrinkToFit="1"/>
    </xf>
    <xf numFmtId="0" fontId="18" fillId="9" borderId="25" xfId="1" applyFont="1" applyFill="1" applyBorder="1" applyAlignment="1">
      <alignment horizontal="center" vertical="top" wrapText="1" shrinkToFit="1"/>
    </xf>
    <xf numFmtId="168" fontId="19" fillId="8" borderId="25" xfId="1" applyNumberFormat="1" applyFont="1" applyFill="1" applyBorder="1" applyAlignment="1">
      <alignment horizontal="center" vertical="top" wrapText="1"/>
    </xf>
    <xf numFmtId="0" fontId="7" fillId="6" borderId="22" xfId="1" applyFont="1" applyFill="1" applyBorder="1" applyAlignment="1">
      <alignment horizontal="center" vertical="center" wrapText="1" shrinkToFit="1"/>
    </xf>
    <xf numFmtId="0" fontId="7" fillId="10" borderId="16" xfId="1" applyFont="1" applyFill="1" applyBorder="1" applyAlignment="1">
      <alignment horizontal="center" vertical="center" wrapText="1" shrinkToFit="1"/>
    </xf>
    <xf numFmtId="0" fontId="7" fillId="11" borderId="16" xfId="1" applyFont="1" applyFill="1" applyBorder="1" applyAlignment="1">
      <alignment horizontal="center" vertical="center" wrapText="1" shrinkToFit="1"/>
    </xf>
    <xf numFmtId="0" fontId="20" fillId="0" borderId="16" xfId="1" applyFont="1" applyBorder="1" applyAlignment="1">
      <alignment horizontal="center" vertical="center" wrapText="1" shrinkToFit="1"/>
    </xf>
    <xf numFmtId="2" fontId="7" fillId="0" borderId="0" xfId="1" applyNumberFormat="1" applyFont="1" applyFill="1" applyBorder="1" applyAlignment="1">
      <alignment horizontal="center" wrapText="1"/>
    </xf>
    <xf numFmtId="0" fontId="21" fillId="0" borderId="16" xfId="1" applyFont="1" applyBorder="1" applyAlignment="1">
      <alignment horizontal="center" vertical="center" wrapText="1" shrinkToFit="1"/>
    </xf>
    <xf numFmtId="2" fontId="19" fillId="0" borderId="0" xfId="1" applyNumberFormat="1" applyFont="1" applyFill="1" applyBorder="1" applyAlignment="1">
      <alignment horizontal="center" vertical="top" wrapText="1"/>
    </xf>
    <xf numFmtId="0" fontId="7" fillId="12" borderId="20" xfId="1" applyFont="1" applyFill="1" applyBorder="1" applyAlignment="1">
      <alignment horizontal="center"/>
    </xf>
    <xf numFmtId="0" fontId="7" fillId="12" borderId="0" xfId="1" applyFont="1" applyFill="1" applyBorder="1"/>
    <xf numFmtId="0" fontId="7" fillId="12" borderId="0" xfId="1" applyFont="1" applyFill="1"/>
    <xf numFmtId="14" fontId="7" fillId="12" borderId="0" xfId="1" applyNumberFormat="1" applyFont="1" applyFill="1" applyAlignment="1">
      <alignment horizontal="center"/>
    </xf>
    <xf numFmtId="0" fontId="21" fillId="12" borderId="0" xfId="1" applyNumberFormat="1" applyFont="1" applyFill="1" applyAlignment="1">
      <alignment horizontal="center"/>
    </xf>
    <xf numFmtId="2" fontId="22" fillId="0" borderId="20" xfId="1" applyNumberFormat="1" applyFont="1" applyBorder="1"/>
    <xf numFmtId="2" fontId="22" fillId="0" borderId="0" xfId="1" applyNumberFormat="1" applyFont="1"/>
    <xf numFmtId="2" fontId="23" fillId="0" borderId="0" xfId="1" applyNumberFormat="1" applyFont="1"/>
    <xf numFmtId="2" fontId="7" fillId="0" borderId="0" xfId="1" applyNumberFormat="1" applyFont="1"/>
    <xf numFmtId="2" fontId="24" fillId="12" borderId="21" xfId="1" applyNumberFormat="1" applyFont="1" applyFill="1" applyBorder="1"/>
    <xf numFmtId="2" fontId="17" fillId="13" borderId="21" xfId="1" applyNumberFormat="1" applyFont="1" applyFill="1" applyBorder="1"/>
    <xf numFmtId="0" fontId="24" fillId="14" borderId="21" xfId="1" applyFont="1" applyFill="1" applyBorder="1" applyAlignment="1">
      <alignment horizontal="center"/>
    </xf>
    <xf numFmtId="169" fontId="25" fillId="0" borderId="21" xfId="1" applyNumberFormat="1" applyFont="1" applyBorder="1" applyAlignment="1">
      <alignment horizontal="center"/>
    </xf>
    <xf numFmtId="0" fontId="7" fillId="0" borderId="21" xfId="1" applyNumberFormat="1" applyFont="1" applyBorder="1" applyAlignment="1">
      <alignment horizontal="center"/>
    </xf>
    <xf numFmtId="2" fontId="1" fillId="0" borderId="0" xfId="1" applyNumberFormat="1"/>
    <xf numFmtId="0" fontId="7" fillId="12" borderId="26" xfId="1" applyFont="1" applyFill="1" applyBorder="1" applyAlignment="1">
      <alignment horizontal="center"/>
    </xf>
    <xf numFmtId="2" fontId="22" fillId="0" borderId="26" xfId="1" applyNumberFormat="1" applyFont="1" applyBorder="1"/>
    <xf numFmtId="2" fontId="24" fillId="12" borderId="18" xfId="1" applyNumberFormat="1" applyFont="1" applyFill="1" applyBorder="1"/>
    <xf numFmtId="2" fontId="17" fillId="13" borderId="18" xfId="1" applyNumberFormat="1" applyFont="1" applyFill="1" applyBorder="1"/>
    <xf numFmtId="0" fontId="24" fillId="14" borderId="18" xfId="1" applyFont="1" applyFill="1" applyBorder="1" applyAlignment="1">
      <alignment horizontal="center"/>
    </xf>
    <xf numFmtId="169" fontId="25" fillId="0" borderId="18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2" fontId="7" fillId="12" borderId="0" xfId="1" applyNumberFormat="1" applyFont="1" applyFill="1"/>
    <xf numFmtId="0" fontId="7" fillId="0" borderId="0" xfId="1" applyNumberFormat="1" applyFont="1"/>
    <xf numFmtId="14" fontId="7" fillId="0" borderId="0" xfId="1" applyNumberFormat="1" applyFont="1"/>
    <xf numFmtId="14" fontId="7" fillId="12" borderId="0" xfId="1" applyNumberFormat="1" applyFont="1" applyFill="1" applyBorder="1" applyAlignment="1">
      <alignment horizontal="center"/>
    </xf>
    <xf numFmtId="2" fontId="26" fillId="0" borderId="0" xfId="1" applyNumberFormat="1" applyFont="1"/>
    <xf numFmtId="0" fontId="21" fillId="12" borderId="0" xfId="1" applyNumberFormat="1" applyFont="1" applyFill="1" applyBorder="1" applyAlignment="1">
      <alignment horizontal="center"/>
    </xf>
    <xf numFmtId="0" fontId="21" fillId="12" borderId="17" xfId="1" applyNumberFormat="1" applyFont="1" applyFill="1" applyBorder="1" applyAlignment="1">
      <alignment horizontal="center"/>
    </xf>
    <xf numFmtId="2" fontId="22" fillId="0" borderId="0" xfId="1" applyNumberFormat="1" applyFont="1" applyBorder="1"/>
    <xf numFmtId="0" fontId="7" fillId="12" borderId="27" xfId="1" applyFont="1" applyFill="1" applyBorder="1" applyAlignment="1">
      <alignment horizontal="center"/>
    </xf>
    <xf numFmtId="0" fontId="7" fillId="12" borderId="19" xfId="1" applyFont="1" applyFill="1" applyBorder="1"/>
    <xf numFmtId="14" fontId="7" fillId="12" borderId="19" xfId="1" applyNumberFormat="1" applyFont="1" applyFill="1" applyBorder="1" applyAlignment="1">
      <alignment horizontal="center"/>
    </xf>
    <xf numFmtId="0" fontId="21" fillId="12" borderId="24" xfId="1" applyNumberFormat="1" applyFont="1" applyFill="1" applyBorder="1" applyAlignment="1">
      <alignment horizontal="center"/>
    </xf>
    <xf numFmtId="2" fontId="24" fillId="12" borderId="25" xfId="1" applyNumberFormat="1" applyFont="1" applyFill="1" applyBorder="1"/>
    <xf numFmtId="2" fontId="17" fillId="13" borderId="25" xfId="1" applyNumberFormat="1" applyFont="1" applyFill="1" applyBorder="1"/>
    <xf numFmtId="0" fontId="24" fillId="14" borderId="25" xfId="1" applyFont="1" applyFill="1" applyBorder="1" applyAlignment="1">
      <alignment horizontal="center"/>
    </xf>
    <xf numFmtId="169" fontId="25" fillId="0" borderId="25" xfId="1" applyNumberFormat="1" applyFont="1" applyBorder="1" applyAlignment="1">
      <alignment horizontal="center"/>
    </xf>
    <xf numFmtId="0" fontId="7" fillId="0" borderId="25" xfId="1" applyNumberFormat="1" applyFont="1" applyBorder="1" applyAlignment="1">
      <alignment horizontal="center"/>
    </xf>
    <xf numFmtId="0" fontId="1" fillId="0" borderId="28" xfId="1" applyBorder="1"/>
    <xf numFmtId="2" fontId="1" fillId="0" borderId="0" xfId="1" applyNumberFormat="1" applyBorder="1"/>
    <xf numFmtId="0" fontId="7" fillId="7" borderId="18" xfId="1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24" fillId="16" borderId="34" xfId="0" applyFont="1" applyFill="1" applyBorder="1" applyAlignment="1">
      <alignment horizontal="center" vertical="center"/>
    </xf>
    <xf numFmtId="0" fontId="24" fillId="16" borderId="35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14" borderId="26" xfId="0" applyFont="1" applyFill="1" applyBorder="1" applyAlignment="1">
      <alignment horizontal="left" indent="1"/>
    </xf>
    <xf numFmtId="0" fontId="7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28" xfId="0" applyNumberFormat="1" applyFont="1" applyFill="1" applyBorder="1" applyAlignment="1">
      <alignment horizontal="center"/>
    </xf>
    <xf numFmtId="0" fontId="24" fillId="18" borderId="0" xfId="0" applyNumberFormat="1" applyFont="1" applyFill="1" applyBorder="1" applyAlignment="1">
      <alignment horizontal="center"/>
    </xf>
    <xf numFmtId="0" fontId="24" fillId="19" borderId="29" xfId="0" applyNumberFormat="1" applyFont="1" applyFill="1" applyBorder="1" applyAlignment="1">
      <alignment horizontal="center"/>
    </xf>
    <xf numFmtId="2" fontId="27" fillId="17" borderId="0" xfId="0" applyNumberFormat="1" applyFont="1" applyFill="1" applyBorder="1" applyAlignment="1">
      <alignment horizontal="center"/>
    </xf>
    <xf numFmtId="2" fontId="24" fillId="18" borderId="0" xfId="0" applyNumberFormat="1" applyFont="1" applyFill="1" applyBorder="1" applyAlignment="1">
      <alignment horizontal="center"/>
    </xf>
    <xf numFmtId="2" fontId="24" fillId="19" borderId="17" xfId="0" applyNumberFormat="1" applyFont="1" applyFill="1" applyBorder="1" applyAlignment="1">
      <alignment horizontal="center"/>
    </xf>
    <xf numFmtId="0" fontId="7" fillId="14" borderId="30" xfId="0" applyFont="1" applyFill="1" applyBorder="1" applyAlignment="1">
      <alignment horizontal="left" indent="1"/>
    </xf>
    <xf numFmtId="0" fontId="7" fillId="14" borderId="31" xfId="0" applyFont="1" applyFill="1" applyBorder="1"/>
    <xf numFmtId="0" fontId="27" fillId="14" borderId="31" xfId="0" applyFont="1" applyFill="1" applyBorder="1" applyAlignment="1">
      <alignment horizontal="left"/>
    </xf>
    <xf numFmtId="0" fontId="27" fillId="17" borderId="31" xfId="0" applyNumberFormat="1" applyFont="1" applyFill="1" applyBorder="1" applyAlignment="1">
      <alignment horizontal="center"/>
    </xf>
    <xf numFmtId="0" fontId="24" fillId="18" borderId="31" xfId="0" applyNumberFormat="1" applyFont="1" applyFill="1" applyBorder="1" applyAlignment="1">
      <alignment horizontal="center"/>
    </xf>
    <xf numFmtId="2" fontId="24" fillId="19" borderId="32" xfId="0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7" fillId="14" borderId="33" xfId="0" applyFont="1" applyFill="1" applyBorder="1" applyAlignment="1">
      <alignment horizontal="left" indent="1"/>
    </xf>
    <xf numFmtId="0" fontId="7" fillId="14" borderId="37" xfId="0" applyFont="1" applyFill="1" applyBorder="1"/>
    <xf numFmtId="0" fontId="27" fillId="14" borderId="37" xfId="0" applyFont="1" applyFill="1" applyBorder="1" applyAlignment="1">
      <alignment wrapText="1"/>
    </xf>
    <xf numFmtId="2" fontId="24" fillId="20" borderId="38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4" fillId="0" borderId="0" xfId="0" applyNumberFormat="1" applyFont="1" applyFill="1" applyBorder="1" applyAlignment="1">
      <alignment horizontal="center"/>
    </xf>
    <xf numFmtId="0" fontId="29" fillId="21" borderId="22" xfId="0" applyFont="1" applyFill="1" applyBorder="1" applyAlignment="1">
      <alignment horizontal="center" vertical="center"/>
    </xf>
    <xf numFmtId="0" fontId="29" fillId="21" borderId="39" xfId="0" applyFont="1" applyFill="1" applyBorder="1" applyAlignment="1">
      <alignment horizontal="center" vertical="center"/>
    </xf>
    <xf numFmtId="0" fontId="29" fillId="21" borderId="23" xfId="0" applyFont="1" applyFill="1" applyBorder="1" applyAlignment="1">
      <alignment horizontal="center" vertical="center"/>
    </xf>
    <xf numFmtId="0" fontId="19" fillId="17" borderId="40" xfId="0" applyFont="1" applyFill="1" applyBorder="1" applyAlignment="1">
      <alignment horizontal="center" vertical="center" wrapText="1"/>
    </xf>
    <xf numFmtId="0" fontId="19" fillId="17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18" borderId="39" xfId="0" applyFont="1" applyFill="1" applyBorder="1" applyAlignment="1">
      <alignment horizontal="center" vertical="center" wrapText="1"/>
    </xf>
    <xf numFmtId="0" fontId="19" fillId="21" borderId="16" xfId="0" applyFont="1" applyFill="1" applyBorder="1" applyAlignment="1">
      <alignment horizontal="center" vertical="center" wrapText="1"/>
    </xf>
    <xf numFmtId="0" fontId="19" fillId="21" borderId="40" xfId="0" applyFont="1" applyFill="1" applyBorder="1" applyAlignment="1">
      <alignment horizontal="center" vertical="center" wrapText="1"/>
    </xf>
    <xf numFmtId="0" fontId="19" fillId="21" borderId="23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/>
    </xf>
    <xf numFmtId="0" fontId="7" fillId="14" borderId="0" xfId="0" applyFont="1" applyFill="1"/>
    <xf numFmtId="0" fontId="7" fillId="22" borderId="42" xfId="0" applyNumberFormat="1" applyFont="1" applyFill="1" applyBorder="1"/>
    <xf numFmtId="2" fontId="7" fillId="22" borderId="43" xfId="0" applyNumberFormat="1" applyFont="1" applyFill="1" applyBorder="1"/>
    <xf numFmtId="0" fontId="7" fillId="22" borderId="42" xfId="0" applyFont="1" applyFill="1" applyBorder="1"/>
    <xf numFmtId="2" fontId="7" fillId="22" borderId="28" xfId="0" applyNumberFormat="1" applyFont="1" applyFill="1" applyBorder="1"/>
    <xf numFmtId="0" fontId="7" fillId="4" borderId="21" xfId="0" applyFont="1" applyFill="1" applyBorder="1" applyAlignment="1">
      <alignment horizontal="center"/>
    </xf>
    <xf numFmtId="2" fontId="7" fillId="0" borderId="42" xfId="0" applyNumberFormat="1" applyFont="1" applyBorder="1"/>
    <xf numFmtId="2" fontId="24" fillId="23" borderId="44" xfId="0" applyNumberFormat="1" applyFont="1" applyFill="1" applyBorder="1"/>
    <xf numFmtId="0" fontId="30" fillId="0" borderId="44" xfId="0" applyNumberFormat="1" applyFont="1" applyFill="1" applyBorder="1" applyAlignment="1">
      <alignment horizontal="center"/>
    </xf>
    <xf numFmtId="0" fontId="7" fillId="22" borderId="45" xfId="0" applyNumberFormat="1" applyFont="1" applyFill="1" applyBorder="1"/>
    <xf numFmtId="2" fontId="7" fillId="22" borderId="46" xfId="0" applyNumberFormat="1" applyFont="1" applyFill="1" applyBorder="1"/>
    <xf numFmtId="0" fontId="7" fillId="22" borderId="45" xfId="0" applyFont="1" applyFill="1" applyBorder="1"/>
    <xf numFmtId="2" fontId="7" fillId="22" borderId="0" xfId="0" applyNumberFormat="1" applyFont="1" applyFill="1" applyBorder="1"/>
    <xf numFmtId="0" fontId="7" fillId="4" borderId="18" xfId="0" applyFont="1" applyFill="1" applyBorder="1" applyAlignment="1">
      <alignment horizontal="center"/>
    </xf>
    <xf numFmtId="2" fontId="7" fillId="0" borderId="45" xfId="0" applyNumberFormat="1" applyFont="1" applyBorder="1"/>
    <xf numFmtId="2" fontId="24" fillId="23" borderId="47" xfId="0" applyNumberFormat="1" applyFont="1" applyFill="1" applyBorder="1"/>
    <xf numFmtId="0" fontId="30" fillId="0" borderId="47" xfId="0" applyNumberFormat="1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19" xfId="0" applyFont="1" applyFill="1" applyBorder="1"/>
    <xf numFmtId="0" fontId="7" fillId="14" borderId="24" xfId="0" applyFont="1" applyFill="1" applyBorder="1"/>
    <xf numFmtId="0" fontId="7" fillId="22" borderId="48" xfId="0" applyNumberFormat="1" applyFont="1" applyFill="1" applyBorder="1"/>
    <xf numFmtId="0" fontId="7" fillId="22" borderId="49" xfId="0" applyFont="1" applyFill="1" applyBorder="1"/>
    <xf numFmtId="0" fontId="7" fillId="22" borderId="48" xfId="0" applyFont="1" applyFill="1" applyBorder="1"/>
    <xf numFmtId="2" fontId="7" fillId="22" borderId="19" xfId="0" applyNumberFormat="1" applyFont="1" applyFill="1" applyBorder="1"/>
    <xf numFmtId="0" fontId="7" fillId="4" borderId="25" xfId="0" applyFont="1" applyFill="1" applyBorder="1" applyAlignment="1">
      <alignment horizontal="center"/>
    </xf>
    <xf numFmtId="2" fontId="7" fillId="0" borderId="48" xfId="0" applyNumberFormat="1" applyFont="1" applyBorder="1"/>
    <xf numFmtId="2" fontId="24" fillId="23" borderId="50" xfId="0" applyNumberFormat="1" applyFont="1" applyFill="1" applyBorder="1"/>
    <xf numFmtId="0" fontId="30" fillId="0" borderId="5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4" fillId="17" borderId="28" xfId="0" applyNumberFormat="1" applyFont="1" applyFill="1" applyBorder="1" applyAlignment="1">
      <alignment horizontal="center"/>
    </xf>
    <xf numFmtId="0" fontId="7" fillId="0" borderId="0" xfId="0" applyNumberFormat="1" applyFont="1"/>
    <xf numFmtId="0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NumberFormat="1" applyFont="1"/>
    <xf numFmtId="0" fontId="7" fillId="0" borderId="0" xfId="0" applyNumberFormat="1" applyFont="1" applyFill="1" applyBorder="1" applyAlignment="1"/>
    <xf numFmtId="0" fontId="31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4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32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49" fontId="12" fillId="6" borderId="0" xfId="1" applyNumberFormat="1" applyFont="1" applyFill="1" applyBorder="1" applyAlignment="1">
      <alignment horizontal="center" vertical="center"/>
    </xf>
    <xf numFmtId="14" fontId="10" fillId="15" borderId="20" xfId="0" applyNumberFormat="1" applyFont="1" applyFill="1" applyBorder="1" applyAlignment="1">
      <alignment horizontal="center" vertical="center"/>
    </xf>
    <xf numFmtId="14" fontId="10" fillId="15" borderId="30" xfId="0" applyNumberFormat="1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24" fillId="16" borderId="33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98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 val="0"/>
        <i val="0"/>
        <color auto="1"/>
      </font>
      <numFmt numFmtId="170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Contests!$J$28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Contests!$J$29:$J$40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22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Contests!$I$28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Contests!$I$29:$I$40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Contests!$H$28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Contests!$H$29:$H$40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197776"/>
        <c:axId val="282204048"/>
      </c:lineChart>
      <c:catAx>
        <c:axId val="28219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2204048"/>
        <c:crosses val="autoZero"/>
        <c:auto val="1"/>
        <c:lblAlgn val="ctr"/>
        <c:lblOffset val="100"/>
        <c:noMultiLvlLbl val="0"/>
      </c:catAx>
      <c:valAx>
        <c:axId val="28220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2197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27</xdr:row>
      <xdr:rowOff>95251</xdr:rowOff>
    </xdr:from>
    <xdr:to>
      <xdr:col>5</xdr:col>
      <xdr:colOff>1989666</xdr:colOff>
      <xdr:row>44</xdr:row>
      <xdr:rowOff>137583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90" zoomScaleNormal="90" workbookViewId="0">
      <selection activeCell="H40" sqref="H40:J40"/>
    </sheetView>
  </sheetViews>
  <sheetFormatPr defaultRowHeight="12.75"/>
  <cols>
    <col min="1" max="1" width="9.140625" style="1"/>
    <col min="2" max="2" width="4.140625" style="6" customWidth="1"/>
    <col min="3" max="3" width="4.85546875" style="1" customWidth="1"/>
    <col min="4" max="4" width="11" style="1" customWidth="1"/>
    <col min="5" max="5" width="20.28515625" style="1" customWidth="1"/>
    <col min="6" max="6" width="31.42578125" style="1" customWidth="1"/>
    <col min="7" max="7" width="8.28515625" style="6" customWidth="1"/>
    <col min="8" max="8" width="2.42578125" style="1" customWidth="1"/>
    <col min="9" max="9" width="2.5703125" style="1" customWidth="1"/>
    <col min="10" max="10" width="4.42578125" style="6" customWidth="1"/>
    <col min="11" max="11" width="4.5703125" style="1" customWidth="1"/>
    <col min="12" max="12" width="11" style="1" bestFit="1" customWidth="1"/>
    <col min="13" max="13" width="16.42578125" style="1" bestFit="1" customWidth="1"/>
    <col min="14" max="14" width="33" style="1" bestFit="1" customWidth="1"/>
    <col min="15" max="15" width="8.85546875" style="6" customWidth="1"/>
    <col min="16" max="16" width="10.140625" style="1" customWidth="1"/>
    <col min="17" max="17" width="6" style="1" customWidth="1"/>
    <col min="18" max="16384" width="9.140625" style="1"/>
  </cols>
  <sheetData>
    <row r="1" spans="1:17" ht="13.5" customHeight="1">
      <c r="B1" s="222" t="s">
        <v>0</v>
      </c>
      <c r="C1" s="222"/>
      <c r="D1" s="223" t="s">
        <v>70</v>
      </c>
      <c r="E1" s="223"/>
      <c r="F1" s="223"/>
      <c r="G1" s="2"/>
      <c r="J1" s="224" t="s">
        <v>1</v>
      </c>
      <c r="K1" s="224"/>
      <c r="L1" s="224"/>
      <c r="M1" s="224"/>
      <c r="N1" s="224"/>
      <c r="O1" s="224"/>
    </row>
    <row r="2" spans="1:17" ht="15.75" customHeight="1">
      <c r="B2" s="222"/>
      <c r="C2" s="222"/>
      <c r="D2" s="223"/>
      <c r="E2" s="223"/>
      <c r="F2" s="223"/>
      <c r="G2" s="3"/>
      <c r="J2" s="224"/>
      <c r="K2" s="224"/>
      <c r="L2" s="224"/>
      <c r="M2" s="224"/>
      <c r="N2" s="224"/>
      <c r="O2" s="224"/>
    </row>
    <row r="3" spans="1:17" ht="13.5" thickBot="1">
      <c r="B3" s="4"/>
      <c r="C3" s="5"/>
      <c r="D3" s="5"/>
      <c r="E3" s="5"/>
      <c r="F3" s="5"/>
      <c r="P3" s="6"/>
      <c r="Q3" s="6"/>
    </row>
    <row r="4" spans="1:17" ht="17.25" thickTop="1" thickBo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10"/>
      <c r="I4" s="10"/>
      <c r="J4" s="11" t="s">
        <v>2</v>
      </c>
      <c r="K4" s="8" t="s">
        <v>3</v>
      </c>
      <c r="L4" s="8" t="s">
        <v>4</v>
      </c>
      <c r="M4" s="8" t="s">
        <v>5</v>
      </c>
      <c r="N4" s="8" t="s">
        <v>6</v>
      </c>
      <c r="O4" s="12" t="s">
        <v>7</v>
      </c>
      <c r="P4" s="13"/>
      <c r="Q4" s="6"/>
    </row>
    <row r="5" spans="1:17" ht="13.5" thickTop="1">
      <c r="B5" s="14"/>
      <c r="C5" s="15">
        <v>1</v>
      </c>
      <c r="D5" s="16">
        <v>42120</v>
      </c>
      <c r="E5" s="17" t="s">
        <v>15</v>
      </c>
      <c r="F5" s="18" t="s">
        <v>107</v>
      </c>
      <c r="G5" s="19" t="s">
        <v>108</v>
      </c>
      <c r="H5" s="20"/>
      <c r="I5" s="20"/>
      <c r="J5" s="19"/>
      <c r="K5" s="21">
        <v>1</v>
      </c>
      <c r="L5" s="22">
        <v>41769</v>
      </c>
      <c r="M5" s="17" t="s">
        <v>9</v>
      </c>
      <c r="N5" s="18" t="s">
        <v>10</v>
      </c>
      <c r="O5" s="23" t="s">
        <v>71</v>
      </c>
      <c r="P5" s="13"/>
      <c r="Q5" s="6"/>
    </row>
    <row r="6" spans="1:17">
      <c r="B6" s="24"/>
      <c r="C6" s="25">
        <v>2</v>
      </c>
      <c r="D6" s="26">
        <v>42120</v>
      </c>
      <c r="E6" s="27" t="s">
        <v>15</v>
      </c>
      <c r="F6" s="28" t="s">
        <v>109</v>
      </c>
      <c r="G6" s="29" t="s">
        <v>110</v>
      </c>
      <c r="H6" s="20"/>
      <c r="I6" s="20"/>
      <c r="J6" s="29"/>
      <c r="K6" s="30">
        <v>2</v>
      </c>
      <c r="L6" s="31">
        <v>41797</v>
      </c>
      <c r="M6" s="27" t="s">
        <v>12</v>
      </c>
      <c r="N6" s="28" t="s">
        <v>13</v>
      </c>
      <c r="O6" s="32" t="s">
        <v>14</v>
      </c>
      <c r="P6" s="13"/>
      <c r="Q6" s="6"/>
    </row>
    <row r="7" spans="1:17">
      <c r="A7" s="1" t="s">
        <v>8</v>
      </c>
      <c r="B7" s="24"/>
      <c r="C7" s="25">
        <v>3</v>
      </c>
      <c r="D7" s="26">
        <v>42120</v>
      </c>
      <c r="E7" s="27" t="s">
        <v>15</v>
      </c>
      <c r="F7" s="28" t="s">
        <v>111</v>
      </c>
      <c r="G7" s="29" t="s">
        <v>14</v>
      </c>
      <c r="H7" s="20"/>
      <c r="I7" s="20"/>
      <c r="J7" s="29" t="s">
        <v>170</v>
      </c>
      <c r="K7" s="30">
        <v>3</v>
      </c>
      <c r="L7" s="31">
        <v>41812</v>
      </c>
      <c r="M7" s="27" t="s">
        <v>15</v>
      </c>
      <c r="N7" s="28" t="s">
        <v>16</v>
      </c>
      <c r="O7" s="32" t="s">
        <v>14</v>
      </c>
      <c r="P7" s="13"/>
      <c r="Q7" s="6"/>
    </row>
    <row r="8" spans="1:17">
      <c r="B8" s="24" t="s">
        <v>161</v>
      </c>
      <c r="C8" s="25">
        <v>4</v>
      </c>
      <c r="D8" s="26">
        <v>42133</v>
      </c>
      <c r="E8" s="27" t="s">
        <v>17</v>
      </c>
      <c r="F8" s="28" t="s">
        <v>162</v>
      </c>
      <c r="G8" s="29" t="s">
        <v>163</v>
      </c>
      <c r="H8" s="20"/>
      <c r="I8" s="20"/>
      <c r="J8" s="29" t="s">
        <v>161</v>
      </c>
      <c r="K8" s="30">
        <v>4</v>
      </c>
      <c r="L8" s="31">
        <v>41839</v>
      </c>
      <c r="M8" s="27" t="s">
        <v>17</v>
      </c>
      <c r="N8" s="28" t="s">
        <v>18</v>
      </c>
      <c r="O8" s="32" t="s">
        <v>14</v>
      </c>
      <c r="P8" s="13"/>
      <c r="Q8" s="6"/>
    </row>
    <row r="9" spans="1:17">
      <c r="B9" s="24"/>
      <c r="C9" s="25">
        <v>5</v>
      </c>
      <c r="D9" s="26">
        <v>42134</v>
      </c>
      <c r="E9" s="27" t="s">
        <v>17</v>
      </c>
      <c r="F9" s="28" t="s">
        <v>162</v>
      </c>
      <c r="G9" s="29" t="s">
        <v>164</v>
      </c>
      <c r="H9" s="20"/>
      <c r="I9" s="20"/>
      <c r="J9" s="29" t="s">
        <v>223</v>
      </c>
      <c r="K9" s="30">
        <v>5</v>
      </c>
      <c r="L9" s="31">
        <v>41846</v>
      </c>
      <c r="M9" s="27" t="s">
        <v>15</v>
      </c>
      <c r="N9" s="28" t="s">
        <v>72</v>
      </c>
      <c r="O9" s="32" t="s">
        <v>67</v>
      </c>
      <c r="P9" s="13"/>
      <c r="Q9" s="6"/>
    </row>
    <row r="10" spans="1:17">
      <c r="B10" s="24"/>
      <c r="C10" s="25">
        <v>6</v>
      </c>
      <c r="D10" s="26">
        <v>42154</v>
      </c>
      <c r="E10" s="27" t="s">
        <v>58</v>
      </c>
      <c r="F10" s="28" t="s">
        <v>165</v>
      </c>
      <c r="G10" s="29" t="s">
        <v>166</v>
      </c>
      <c r="H10" s="20"/>
      <c r="I10" s="20"/>
      <c r="J10" s="29"/>
      <c r="K10" s="30">
        <v>6</v>
      </c>
      <c r="L10" s="31">
        <v>41860</v>
      </c>
      <c r="M10" s="27" t="s">
        <v>19</v>
      </c>
      <c r="N10" s="28" t="s">
        <v>56</v>
      </c>
      <c r="O10" s="32" t="s">
        <v>14</v>
      </c>
      <c r="P10" s="13"/>
      <c r="Q10" s="6"/>
    </row>
    <row r="11" spans="1:17">
      <c r="B11" s="24"/>
      <c r="C11" s="25">
        <v>7</v>
      </c>
      <c r="D11" s="26">
        <v>42167</v>
      </c>
      <c r="E11" s="27" t="s">
        <v>150</v>
      </c>
      <c r="F11" s="28" t="s">
        <v>167</v>
      </c>
      <c r="G11" s="29" t="s">
        <v>168</v>
      </c>
      <c r="H11" s="20"/>
      <c r="I11" s="20"/>
      <c r="J11" s="24" t="s">
        <v>237</v>
      </c>
      <c r="K11" s="30">
        <v>7</v>
      </c>
      <c r="L11" s="31">
        <v>41874</v>
      </c>
      <c r="M11" s="27" t="s">
        <v>11</v>
      </c>
      <c r="N11" s="28" t="s">
        <v>20</v>
      </c>
      <c r="O11" s="32" t="s">
        <v>68</v>
      </c>
      <c r="P11" s="13"/>
      <c r="Q11" s="6"/>
    </row>
    <row r="12" spans="1:17">
      <c r="B12" s="24"/>
      <c r="C12" s="25">
        <v>8</v>
      </c>
      <c r="D12" s="26">
        <v>42168</v>
      </c>
      <c r="E12" s="27" t="s">
        <v>150</v>
      </c>
      <c r="F12" s="28" t="s">
        <v>167</v>
      </c>
      <c r="G12" s="29" t="s">
        <v>169</v>
      </c>
      <c r="H12" s="20"/>
      <c r="I12" s="20"/>
      <c r="J12" s="24"/>
      <c r="K12" s="30"/>
      <c r="L12" s="31"/>
      <c r="M12" s="27"/>
      <c r="N12" s="28"/>
      <c r="O12" s="32"/>
      <c r="P12" s="13"/>
      <c r="Q12" s="6"/>
    </row>
    <row r="13" spans="1:17">
      <c r="B13" s="24" t="s">
        <v>170</v>
      </c>
      <c r="C13" s="25">
        <v>9</v>
      </c>
      <c r="D13" s="26">
        <v>42175</v>
      </c>
      <c r="E13" s="27" t="s">
        <v>15</v>
      </c>
      <c r="F13" s="28" t="s">
        <v>171</v>
      </c>
      <c r="G13" s="29" t="s">
        <v>172</v>
      </c>
      <c r="H13" s="20"/>
      <c r="I13" s="20"/>
      <c r="J13" s="29"/>
      <c r="K13" s="30"/>
      <c r="L13" s="31"/>
      <c r="M13" s="27"/>
      <c r="N13" s="28"/>
      <c r="O13" s="32"/>
      <c r="P13" s="13"/>
      <c r="Q13" s="6"/>
    </row>
    <row r="14" spans="1:17">
      <c r="B14" s="24"/>
      <c r="C14" s="25">
        <v>10</v>
      </c>
      <c r="D14" s="26">
        <v>42176</v>
      </c>
      <c r="E14" s="27" t="s">
        <v>15</v>
      </c>
      <c r="F14" s="28" t="s">
        <v>171</v>
      </c>
      <c r="G14" s="29" t="s">
        <v>173</v>
      </c>
      <c r="H14" s="20"/>
      <c r="I14" s="20"/>
      <c r="J14" s="29"/>
      <c r="K14" s="30"/>
      <c r="L14" s="31"/>
      <c r="M14" s="27"/>
      <c r="N14" s="28"/>
      <c r="O14" s="32"/>
      <c r="P14" s="13"/>
      <c r="Q14" s="6"/>
    </row>
    <row r="15" spans="1:17">
      <c r="B15" s="24"/>
      <c r="C15" s="25">
        <v>11</v>
      </c>
      <c r="D15" s="26">
        <v>42189</v>
      </c>
      <c r="E15" s="27" t="s">
        <v>184</v>
      </c>
      <c r="F15" s="28" t="s">
        <v>185</v>
      </c>
      <c r="G15" s="29" t="s">
        <v>163</v>
      </c>
      <c r="H15" s="20"/>
      <c r="I15" s="20"/>
      <c r="J15" s="29"/>
      <c r="K15" s="30"/>
      <c r="L15" s="31"/>
      <c r="M15" s="27"/>
      <c r="N15" s="28"/>
      <c r="O15" s="32"/>
      <c r="P15" s="13"/>
      <c r="Q15" s="6"/>
    </row>
    <row r="16" spans="1:17">
      <c r="B16" s="24"/>
      <c r="C16" s="25">
        <v>12</v>
      </c>
      <c r="D16" s="26">
        <v>42190</v>
      </c>
      <c r="E16" s="27" t="s">
        <v>184</v>
      </c>
      <c r="F16" s="28" t="s">
        <v>185</v>
      </c>
      <c r="G16" s="29" t="s">
        <v>164</v>
      </c>
      <c r="H16" s="20"/>
      <c r="I16" s="20"/>
      <c r="J16" s="29"/>
      <c r="K16" s="30"/>
      <c r="L16" s="31"/>
      <c r="M16" s="27"/>
      <c r="N16" s="28"/>
      <c r="O16" s="32"/>
      <c r="P16" s="13"/>
      <c r="Q16" s="6"/>
    </row>
    <row r="17" spans="2:17">
      <c r="B17" s="24"/>
      <c r="C17" s="25">
        <v>13</v>
      </c>
      <c r="D17" s="26">
        <v>42196</v>
      </c>
      <c r="E17" s="27" t="s">
        <v>186</v>
      </c>
      <c r="F17" s="28" t="s">
        <v>187</v>
      </c>
      <c r="G17" s="29" t="s">
        <v>188</v>
      </c>
      <c r="H17" s="20"/>
      <c r="I17" s="20"/>
      <c r="J17" s="29"/>
      <c r="K17" s="30"/>
      <c r="L17" s="31"/>
      <c r="M17" s="27"/>
      <c r="N17" s="28"/>
      <c r="O17" s="32"/>
      <c r="P17" s="13"/>
      <c r="Q17" s="6"/>
    </row>
    <row r="18" spans="2:17">
      <c r="B18" s="24"/>
      <c r="C18" s="25">
        <v>14</v>
      </c>
      <c r="D18" s="26">
        <v>42197</v>
      </c>
      <c r="E18" s="27" t="s">
        <v>186</v>
      </c>
      <c r="F18" s="28" t="s">
        <v>187</v>
      </c>
      <c r="G18" s="29" t="s">
        <v>189</v>
      </c>
      <c r="H18" s="20"/>
      <c r="I18" s="20"/>
      <c r="J18" s="29"/>
      <c r="K18" s="30"/>
      <c r="L18" s="31"/>
      <c r="M18" s="27"/>
      <c r="N18" s="28"/>
      <c r="O18" s="32"/>
      <c r="P18" s="13"/>
      <c r="Q18" s="6"/>
    </row>
    <row r="19" spans="2:17">
      <c r="B19" s="24"/>
      <c r="C19" s="25">
        <v>15</v>
      </c>
      <c r="D19" s="26">
        <v>42238</v>
      </c>
      <c r="E19" s="27" t="s">
        <v>15</v>
      </c>
      <c r="F19" s="28" t="s">
        <v>216</v>
      </c>
      <c r="G19" s="29" t="s">
        <v>110</v>
      </c>
      <c r="H19" s="20"/>
      <c r="I19" s="20"/>
      <c r="J19" s="29"/>
      <c r="K19" s="30"/>
      <c r="L19" s="31"/>
      <c r="M19" s="27"/>
      <c r="N19" s="28"/>
      <c r="O19" s="32"/>
      <c r="P19" s="13"/>
      <c r="Q19" s="6"/>
    </row>
    <row r="20" spans="2:17">
      <c r="B20" s="24"/>
      <c r="C20" s="25">
        <v>16</v>
      </c>
      <c r="D20" s="26">
        <v>42238</v>
      </c>
      <c r="E20" s="27" t="s">
        <v>15</v>
      </c>
      <c r="F20" s="28" t="s">
        <v>217</v>
      </c>
      <c r="G20" s="29" t="s">
        <v>14</v>
      </c>
      <c r="H20" s="20"/>
      <c r="I20" s="20"/>
      <c r="J20" s="29"/>
      <c r="K20" s="30"/>
      <c r="L20" s="31"/>
      <c r="M20" s="27"/>
      <c r="N20" s="28"/>
      <c r="O20" s="32"/>
      <c r="P20" s="13"/>
      <c r="Q20" s="6"/>
    </row>
    <row r="21" spans="2:17">
      <c r="B21" s="24" t="s">
        <v>223</v>
      </c>
      <c r="C21" s="25">
        <v>17</v>
      </c>
      <c r="D21" s="26">
        <v>42251</v>
      </c>
      <c r="E21" s="27" t="s">
        <v>15</v>
      </c>
      <c r="F21" s="28" t="s">
        <v>224</v>
      </c>
      <c r="G21" s="29" t="s">
        <v>188</v>
      </c>
      <c r="H21" s="20"/>
      <c r="I21" s="20"/>
      <c r="J21" s="29"/>
      <c r="K21" s="30"/>
      <c r="L21" s="31"/>
      <c r="M21" s="27"/>
      <c r="N21" s="28"/>
      <c r="O21" s="32"/>
      <c r="P21" s="13"/>
      <c r="Q21" s="6"/>
    </row>
    <row r="22" spans="2:17">
      <c r="B22" s="24"/>
      <c r="C22" s="25">
        <v>18</v>
      </c>
      <c r="D22" s="26">
        <v>42253</v>
      </c>
      <c r="E22" s="27" t="s">
        <v>15</v>
      </c>
      <c r="F22" s="28" t="s">
        <v>224</v>
      </c>
      <c r="G22" s="29" t="s">
        <v>189</v>
      </c>
      <c r="H22" s="20"/>
      <c r="I22" s="20"/>
      <c r="J22" s="29"/>
      <c r="K22" s="30"/>
      <c r="L22" s="31"/>
      <c r="M22" s="27"/>
      <c r="N22" s="28"/>
      <c r="O22" s="32"/>
      <c r="P22" s="13"/>
      <c r="Q22" s="6"/>
    </row>
    <row r="23" spans="2:17">
      <c r="B23" s="24"/>
      <c r="C23" s="25">
        <v>19</v>
      </c>
      <c r="D23" s="26">
        <v>42267</v>
      </c>
      <c r="E23" s="27" t="s">
        <v>225</v>
      </c>
      <c r="F23" s="28" t="s">
        <v>226</v>
      </c>
      <c r="G23" s="29" t="s">
        <v>14</v>
      </c>
      <c r="H23" s="20"/>
      <c r="I23" s="20"/>
      <c r="J23" s="29"/>
      <c r="K23" s="30"/>
      <c r="L23" s="31"/>
      <c r="M23" s="27"/>
      <c r="N23" s="28"/>
      <c r="O23" s="32"/>
      <c r="P23" s="13"/>
      <c r="Q23" s="6"/>
    </row>
    <row r="24" spans="2:17">
      <c r="B24" s="24"/>
      <c r="C24" s="25">
        <v>20</v>
      </c>
      <c r="D24" s="26">
        <v>42304</v>
      </c>
      <c r="E24" s="27" t="s">
        <v>235</v>
      </c>
      <c r="F24" s="28" t="s">
        <v>20</v>
      </c>
      <c r="G24" s="29" t="s">
        <v>238</v>
      </c>
      <c r="H24" s="20"/>
      <c r="I24" s="20"/>
      <c r="J24" s="29"/>
      <c r="K24" s="30"/>
      <c r="L24" s="31"/>
      <c r="M24" s="27"/>
      <c r="N24" s="28"/>
      <c r="O24" s="32"/>
      <c r="P24" s="13"/>
      <c r="Q24" s="6"/>
    </row>
    <row r="25" spans="2:17">
      <c r="B25" s="33" t="s">
        <v>237</v>
      </c>
      <c r="C25" s="34">
        <v>21</v>
      </c>
      <c r="D25" s="26">
        <v>42306</v>
      </c>
      <c r="E25" s="27" t="s">
        <v>235</v>
      </c>
      <c r="F25" s="35" t="s">
        <v>20</v>
      </c>
      <c r="G25" s="36" t="s">
        <v>236</v>
      </c>
      <c r="J25" s="36"/>
      <c r="K25" s="37"/>
      <c r="L25" s="31"/>
      <c r="M25" s="38"/>
      <c r="N25" s="35"/>
      <c r="O25" s="36"/>
      <c r="P25" s="13"/>
      <c r="Q25" s="6"/>
    </row>
    <row r="26" spans="2:17" ht="13.5" thickBot="1">
      <c r="B26" s="39"/>
      <c r="C26" s="40"/>
      <c r="D26" s="41"/>
      <c r="E26" s="42"/>
      <c r="F26" s="43"/>
      <c r="G26" s="44"/>
      <c r="J26" s="39"/>
      <c r="K26" s="40"/>
      <c r="L26" s="41"/>
      <c r="M26" s="42"/>
      <c r="N26" s="43"/>
      <c r="O26" s="44"/>
      <c r="P26" s="13"/>
      <c r="Q26" s="6"/>
    </row>
    <row r="27" spans="2:17" ht="13.5" thickTop="1"/>
    <row r="28" spans="2:17">
      <c r="G28" s="45"/>
      <c r="H28" s="46" t="s">
        <v>21</v>
      </c>
      <c r="I28" s="46" t="s">
        <v>22</v>
      </c>
      <c r="J28" s="46" t="s">
        <v>23</v>
      </c>
    </row>
    <row r="29" spans="2:17">
      <c r="G29" s="45" t="s">
        <v>24</v>
      </c>
      <c r="H29" s="46">
        <v>0</v>
      </c>
      <c r="I29" s="46">
        <v>4</v>
      </c>
      <c r="J29" s="45">
        <v>19</v>
      </c>
    </row>
    <row r="30" spans="2:17">
      <c r="G30" s="45" t="s">
        <v>25</v>
      </c>
      <c r="H30" s="46">
        <v>0</v>
      </c>
      <c r="I30" s="46">
        <v>4</v>
      </c>
      <c r="J30" s="46">
        <v>19</v>
      </c>
    </row>
    <row r="31" spans="2:17">
      <c r="G31" s="45" t="s">
        <v>26</v>
      </c>
      <c r="H31" s="46">
        <v>0</v>
      </c>
      <c r="I31" s="46">
        <v>4</v>
      </c>
      <c r="J31" s="46">
        <v>19</v>
      </c>
    </row>
    <row r="32" spans="2:17">
      <c r="G32" s="45" t="s">
        <v>27</v>
      </c>
      <c r="H32" s="46">
        <v>0</v>
      </c>
      <c r="I32" s="46">
        <v>4</v>
      </c>
      <c r="J32" s="46">
        <v>19</v>
      </c>
    </row>
    <row r="33" spans="7:10">
      <c r="G33" s="45" t="s">
        <v>28</v>
      </c>
      <c r="H33" s="46">
        <v>0</v>
      </c>
      <c r="I33" s="46">
        <v>9</v>
      </c>
      <c r="J33" s="46">
        <v>22</v>
      </c>
    </row>
    <row r="34" spans="7:10">
      <c r="G34" s="45" t="s">
        <v>29</v>
      </c>
      <c r="H34" s="46">
        <v>1</v>
      </c>
      <c r="I34" s="46">
        <v>12</v>
      </c>
      <c r="J34" s="46">
        <v>25</v>
      </c>
    </row>
    <row r="35" spans="7:10">
      <c r="G35" s="45" t="s">
        <v>30</v>
      </c>
      <c r="H35" s="46">
        <v>3</v>
      </c>
      <c r="I35" s="46">
        <v>14</v>
      </c>
      <c r="J35" s="46">
        <v>25</v>
      </c>
    </row>
    <row r="36" spans="7:10">
      <c r="G36" s="45" t="s">
        <v>31</v>
      </c>
      <c r="H36" s="46">
        <v>3</v>
      </c>
      <c r="I36" s="46">
        <v>16</v>
      </c>
      <c r="J36" s="45">
        <v>25</v>
      </c>
    </row>
    <row r="37" spans="7:10">
      <c r="G37" s="45" t="s">
        <v>32</v>
      </c>
      <c r="H37" s="46">
        <v>5</v>
      </c>
      <c r="I37" s="46">
        <v>15</v>
      </c>
      <c r="J37" s="45">
        <v>25</v>
      </c>
    </row>
    <row r="38" spans="7:10">
      <c r="G38" s="45" t="s">
        <v>33</v>
      </c>
      <c r="H38" s="46">
        <v>10</v>
      </c>
      <c r="I38" s="46">
        <v>15</v>
      </c>
      <c r="J38" s="45">
        <v>25</v>
      </c>
    </row>
    <row r="39" spans="7:10">
      <c r="G39" s="45" t="s">
        <v>34</v>
      </c>
      <c r="H39" s="46">
        <v>10</v>
      </c>
      <c r="I39" s="46">
        <v>15</v>
      </c>
      <c r="J39" s="45">
        <v>25</v>
      </c>
    </row>
    <row r="40" spans="7:10">
      <c r="G40" s="45" t="s">
        <v>35</v>
      </c>
      <c r="H40" s="46">
        <v>10</v>
      </c>
      <c r="I40" s="46">
        <v>15</v>
      </c>
      <c r="J40" s="45">
        <v>25</v>
      </c>
    </row>
    <row r="41" spans="7:10">
      <c r="G41" s="45" t="s">
        <v>24</v>
      </c>
      <c r="H41" s="46"/>
      <c r="I41" s="46"/>
      <c r="J41" s="45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workbookViewId="0">
      <selection activeCell="B18" sqref="B18"/>
    </sheetView>
  </sheetViews>
  <sheetFormatPr defaultRowHeight="15"/>
  <cols>
    <col min="1" max="1" width="15" style="135" customWidth="1"/>
    <col min="2" max="2" width="27.140625" style="135" customWidth="1"/>
    <col min="3" max="3" width="16.140625" style="135" customWidth="1"/>
    <col min="4" max="10" width="8.28515625" style="135" customWidth="1"/>
  </cols>
  <sheetData>
    <row r="1" spans="1:10" ht="12.75" customHeight="1">
      <c r="A1" s="227">
        <v>42168</v>
      </c>
      <c r="B1" s="229" t="s">
        <v>182</v>
      </c>
      <c r="C1" s="229"/>
      <c r="D1" s="229"/>
      <c r="E1" s="229"/>
      <c r="F1" s="230"/>
    </row>
    <row r="2" spans="1:10" ht="12.75" customHeight="1">
      <c r="A2" s="228"/>
      <c r="B2" s="231"/>
      <c r="C2" s="231"/>
      <c r="D2" s="231"/>
      <c r="E2" s="231"/>
      <c r="F2" s="232"/>
    </row>
    <row r="3" spans="1:10" ht="12.75" customHeight="1" thickBot="1">
      <c r="A3" s="233" t="s">
        <v>159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</row>
    <row r="4" spans="1:10" ht="12.75" customHeight="1">
      <c r="A4" s="142" t="s">
        <v>127</v>
      </c>
      <c r="B4" s="143"/>
      <c r="C4" s="144"/>
      <c r="D4" s="145" t="s">
        <v>44</v>
      </c>
      <c r="E4" s="146">
        <v>75</v>
      </c>
      <c r="F4" s="147"/>
      <c r="G4" s="140"/>
      <c r="J4" s="141"/>
    </row>
    <row r="5" spans="1:10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</row>
    <row r="6" spans="1:10" ht="12.75" customHeight="1">
      <c r="A6" s="151" t="s">
        <v>129</v>
      </c>
      <c r="B6" s="152"/>
      <c r="C6" s="153"/>
      <c r="D6" s="154">
        <v>3</v>
      </c>
      <c r="E6" s="155">
        <v>3</v>
      </c>
      <c r="F6" s="156">
        <v>0.64999999999999991</v>
      </c>
      <c r="G6" s="140"/>
      <c r="J6" s="157"/>
    </row>
    <row r="7" spans="1:10" ht="12.75" customHeight="1" thickBot="1">
      <c r="A7" s="159" t="s">
        <v>130</v>
      </c>
      <c r="B7" s="160"/>
      <c r="C7" s="160"/>
      <c r="D7" s="161"/>
      <c r="E7" s="161"/>
      <c r="F7" s="162">
        <v>0.64999999999999991</v>
      </c>
      <c r="J7" s="163"/>
    </row>
    <row r="8" spans="1:10" ht="12.75" customHeight="1" thickBot="1"/>
    <row r="9" spans="1:10" ht="26.2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</row>
    <row r="10" spans="1:10" ht="12.75" customHeight="1">
      <c r="A10" s="176">
        <v>11511303600</v>
      </c>
      <c r="B10" s="177" t="s">
        <v>177</v>
      </c>
      <c r="C10" s="177" t="s">
        <v>150</v>
      </c>
      <c r="D10" s="180"/>
      <c r="E10" s="181"/>
      <c r="F10" s="180"/>
      <c r="G10" s="181"/>
      <c r="H10" s="182">
        <v>1</v>
      </c>
      <c r="I10" s="183">
        <v>75</v>
      </c>
      <c r="J10" s="184">
        <v>48.749999999999993</v>
      </c>
    </row>
    <row r="11" spans="1:10" ht="12.75" customHeight="1">
      <c r="A11" s="176">
        <v>11511404869</v>
      </c>
      <c r="B11" s="177" t="s">
        <v>100</v>
      </c>
      <c r="C11" s="177" t="s">
        <v>150</v>
      </c>
      <c r="D11" s="188"/>
      <c r="E11" s="189"/>
      <c r="F11" s="188"/>
      <c r="G11" s="189"/>
      <c r="H11" s="190">
        <v>2</v>
      </c>
      <c r="I11" s="191">
        <v>61</v>
      </c>
      <c r="J11" s="192">
        <v>39.649999999999991</v>
      </c>
    </row>
    <row r="12" spans="1:10" ht="12.75" customHeight="1">
      <c r="A12" s="176" t="s">
        <v>179</v>
      </c>
      <c r="B12" s="177" t="s">
        <v>180</v>
      </c>
      <c r="C12" s="177" t="s">
        <v>150</v>
      </c>
      <c r="D12" s="188"/>
      <c r="E12" s="189"/>
      <c r="F12" s="188"/>
      <c r="G12" s="189"/>
      <c r="H12" s="190">
        <v>3</v>
      </c>
      <c r="I12" s="191">
        <v>51</v>
      </c>
      <c r="J12" s="192">
        <v>33.15</v>
      </c>
    </row>
    <row r="13" spans="1:10" ht="12.75" customHeight="1">
      <c r="A13" s="176"/>
      <c r="B13" s="177" t="s">
        <v>46</v>
      </c>
      <c r="C13" s="177" t="s">
        <v>46</v>
      </c>
      <c r="D13" s="188"/>
      <c r="E13" s="189"/>
      <c r="F13" s="188"/>
      <c r="G13" s="189"/>
      <c r="H13" s="190"/>
      <c r="I13" s="191" t="s">
        <v>46</v>
      </c>
      <c r="J13" s="192" t="s">
        <v>46</v>
      </c>
    </row>
    <row r="14" spans="1:10" ht="12.75" customHeight="1">
      <c r="A14" s="176"/>
      <c r="B14" s="177" t="s">
        <v>46</v>
      </c>
      <c r="C14" s="177" t="s">
        <v>46</v>
      </c>
      <c r="D14" s="188"/>
      <c r="E14" s="189"/>
      <c r="F14" s="188"/>
      <c r="G14" s="189"/>
      <c r="H14" s="190"/>
      <c r="I14" s="191" t="s">
        <v>46</v>
      </c>
      <c r="J14" s="192" t="s">
        <v>46</v>
      </c>
    </row>
    <row r="15" spans="1:10" ht="12.75" customHeight="1">
      <c r="A15" s="176"/>
      <c r="B15" s="177" t="s">
        <v>46</v>
      </c>
      <c r="C15" s="177" t="s">
        <v>46</v>
      </c>
      <c r="D15" s="188"/>
      <c r="E15" s="189"/>
      <c r="F15" s="188"/>
      <c r="G15" s="189"/>
      <c r="H15" s="190"/>
      <c r="I15" s="191" t="s">
        <v>46</v>
      </c>
      <c r="J15" s="192" t="s">
        <v>46</v>
      </c>
    </row>
    <row r="16" spans="1:10" ht="12.75" customHeight="1">
      <c r="A16" s="176"/>
      <c r="B16" s="177" t="s">
        <v>46</v>
      </c>
      <c r="C16" s="177" t="s">
        <v>46</v>
      </c>
      <c r="D16" s="188"/>
      <c r="E16" s="189"/>
      <c r="F16" s="188"/>
      <c r="G16" s="189"/>
      <c r="H16" s="190"/>
      <c r="I16" s="191" t="s">
        <v>46</v>
      </c>
      <c r="J16" s="192" t="s">
        <v>46</v>
      </c>
    </row>
    <row r="17" spans="1:10" ht="12.75" customHeight="1">
      <c r="A17" s="176"/>
      <c r="B17" s="177" t="s">
        <v>46</v>
      </c>
      <c r="C17" s="177" t="s">
        <v>46</v>
      </c>
      <c r="D17" s="188"/>
      <c r="E17" s="189"/>
      <c r="F17" s="188"/>
      <c r="G17" s="189"/>
      <c r="H17" s="190"/>
      <c r="I17" s="191" t="s">
        <v>46</v>
      </c>
      <c r="J17" s="192" t="s">
        <v>46</v>
      </c>
    </row>
    <row r="18" spans="1:10" ht="12.75" customHeight="1">
      <c r="A18" s="176"/>
      <c r="B18" s="177" t="s">
        <v>46</v>
      </c>
      <c r="C18" s="177" t="s">
        <v>46</v>
      </c>
      <c r="D18" s="188"/>
      <c r="E18" s="189"/>
      <c r="F18" s="188"/>
      <c r="G18" s="189"/>
      <c r="H18" s="190"/>
      <c r="I18" s="191" t="s">
        <v>46</v>
      </c>
      <c r="J18" s="192" t="s">
        <v>46</v>
      </c>
    </row>
    <row r="19" spans="1:10" ht="12.75" customHeight="1">
      <c r="A19" s="176"/>
      <c r="B19" s="177" t="s">
        <v>46</v>
      </c>
      <c r="C19" s="177" t="s">
        <v>46</v>
      </c>
      <c r="D19" s="188"/>
      <c r="E19" s="189"/>
      <c r="F19" s="188"/>
      <c r="G19" s="189"/>
      <c r="H19" s="190"/>
      <c r="I19" s="191" t="s">
        <v>46</v>
      </c>
      <c r="J19" s="192" t="s">
        <v>46</v>
      </c>
    </row>
    <row r="20" spans="1:10" ht="12.75" customHeight="1">
      <c r="A20" s="176"/>
      <c r="B20" s="177" t="s">
        <v>46</v>
      </c>
      <c r="C20" s="177" t="s">
        <v>46</v>
      </c>
      <c r="D20" s="188"/>
      <c r="E20" s="189"/>
      <c r="F20" s="188"/>
      <c r="G20" s="189"/>
      <c r="H20" s="190"/>
      <c r="I20" s="191" t="s">
        <v>46</v>
      </c>
      <c r="J20" s="192" t="s">
        <v>46</v>
      </c>
    </row>
    <row r="21" spans="1:10" ht="12.75" customHeight="1">
      <c r="A21" s="176"/>
      <c r="B21" s="177" t="s">
        <v>46</v>
      </c>
      <c r="C21" s="177" t="s">
        <v>46</v>
      </c>
      <c r="D21" s="188"/>
      <c r="E21" s="189"/>
      <c r="F21" s="188"/>
      <c r="G21" s="189"/>
      <c r="H21" s="190"/>
      <c r="I21" s="191" t="s">
        <v>46</v>
      </c>
      <c r="J21" s="192" t="s">
        <v>46</v>
      </c>
    </row>
    <row r="22" spans="1:10" ht="12.75" customHeight="1">
      <c r="A22" s="176"/>
      <c r="B22" s="177" t="s">
        <v>46</v>
      </c>
      <c r="C22" s="177" t="s">
        <v>46</v>
      </c>
      <c r="D22" s="188"/>
      <c r="E22" s="189"/>
      <c r="F22" s="188"/>
      <c r="G22" s="189"/>
      <c r="H22" s="190"/>
      <c r="I22" s="191" t="s">
        <v>46</v>
      </c>
      <c r="J22" s="192" t="s">
        <v>46</v>
      </c>
    </row>
    <row r="23" spans="1:10" ht="12.75" customHeight="1">
      <c r="A23" s="176"/>
      <c r="B23" s="177" t="s">
        <v>46</v>
      </c>
      <c r="C23" s="177" t="s">
        <v>46</v>
      </c>
      <c r="D23" s="188"/>
      <c r="E23" s="189"/>
      <c r="F23" s="188"/>
      <c r="G23" s="189"/>
      <c r="H23" s="190"/>
      <c r="I23" s="191" t="s">
        <v>46</v>
      </c>
      <c r="J23" s="192" t="s">
        <v>46</v>
      </c>
    </row>
    <row r="24" spans="1:10" ht="12.75" customHeight="1">
      <c r="A24" s="176"/>
      <c r="B24" s="177" t="s">
        <v>46</v>
      </c>
      <c r="C24" s="177" t="s">
        <v>46</v>
      </c>
      <c r="D24" s="188"/>
      <c r="E24" s="189"/>
      <c r="F24" s="188"/>
      <c r="G24" s="189"/>
      <c r="H24" s="190"/>
      <c r="I24" s="191" t="s">
        <v>46</v>
      </c>
      <c r="J24" s="192" t="s">
        <v>46</v>
      </c>
    </row>
    <row r="25" spans="1:10" ht="12.75" customHeight="1">
      <c r="A25" s="176"/>
      <c r="B25" s="177" t="s">
        <v>46</v>
      </c>
      <c r="C25" s="177" t="s">
        <v>46</v>
      </c>
      <c r="D25" s="188"/>
      <c r="E25" s="189"/>
      <c r="F25" s="188"/>
      <c r="G25" s="189"/>
      <c r="H25" s="190"/>
      <c r="I25" s="191" t="s">
        <v>46</v>
      </c>
      <c r="J25" s="192" t="s">
        <v>46</v>
      </c>
    </row>
    <row r="26" spans="1:10" ht="12.75" customHeight="1">
      <c r="A26" s="176"/>
      <c r="B26" s="177" t="s">
        <v>46</v>
      </c>
      <c r="C26" s="177" t="s">
        <v>46</v>
      </c>
      <c r="D26" s="188"/>
      <c r="E26" s="189"/>
      <c r="F26" s="188"/>
      <c r="G26" s="189"/>
      <c r="H26" s="190"/>
      <c r="I26" s="191" t="s">
        <v>46</v>
      </c>
      <c r="J26" s="192" t="s">
        <v>46</v>
      </c>
    </row>
    <row r="27" spans="1:10" ht="12.75" customHeight="1">
      <c r="A27" s="176"/>
      <c r="B27" s="177" t="s">
        <v>46</v>
      </c>
      <c r="C27" s="177" t="s">
        <v>46</v>
      </c>
      <c r="D27" s="188"/>
      <c r="E27" s="189"/>
      <c r="F27" s="188"/>
      <c r="G27" s="189"/>
      <c r="H27" s="190"/>
      <c r="I27" s="191" t="s">
        <v>46</v>
      </c>
      <c r="J27" s="192" t="s">
        <v>46</v>
      </c>
    </row>
    <row r="28" spans="1:10" ht="12.75" customHeight="1">
      <c r="A28" s="176"/>
      <c r="B28" s="177" t="s">
        <v>46</v>
      </c>
      <c r="C28" s="177" t="s">
        <v>46</v>
      </c>
      <c r="D28" s="188"/>
      <c r="E28" s="189"/>
      <c r="F28" s="188"/>
      <c r="G28" s="189"/>
      <c r="H28" s="190"/>
      <c r="I28" s="191" t="s">
        <v>46</v>
      </c>
      <c r="J28" s="192" t="s">
        <v>46</v>
      </c>
    </row>
    <row r="29" spans="1:10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</row>
    <row r="30" spans="1:10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</row>
    <row r="31" spans="1:10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</row>
    <row r="32" spans="1:10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</row>
    <row r="33" spans="1:10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</row>
    <row r="34" spans="1:10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</row>
    <row r="35" spans="1:10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</row>
    <row r="36" spans="1:10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</row>
    <row r="37" spans="1:10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</row>
    <row r="38" spans="1:10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</row>
    <row r="39" spans="1:10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</row>
    <row r="40" spans="1:10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</row>
    <row r="41" spans="1:10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</row>
    <row r="42" spans="1:10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</row>
    <row r="43" spans="1:10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</row>
    <row r="44" spans="1:10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</row>
    <row r="45" spans="1:10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</row>
    <row r="46" spans="1:10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</row>
    <row r="47" spans="1:10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</row>
    <row r="48" spans="1:10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</row>
    <row r="49" spans="1:10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</row>
    <row r="50" spans="1:10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</row>
    <row r="51" spans="1:10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</row>
    <row r="52" spans="1:10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</row>
    <row r="53" spans="1:10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</row>
    <row r="54" spans="1:10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</row>
    <row r="55" spans="1:10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</row>
    <row r="56" spans="1:10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</row>
    <row r="57" spans="1:10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</row>
    <row r="58" spans="1:10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</row>
    <row r="59" spans="1:10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</row>
    <row r="60" spans="1:10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</row>
    <row r="61" spans="1:10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</row>
    <row r="62" spans="1:10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</row>
    <row r="63" spans="1:10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</row>
    <row r="64" spans="1:10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</row>
    <row r="65" spans="1:10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</row>
    <row r="66" spans="1:10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</row>
    <row r="67" spans="1:10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</row>
    <row r="68" spans="1:10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</row>
    <row r="69" spans="1:10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</row>
    <row r="70" spans="1:10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</row>
    <row r="71" spans="1:10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</row>
    <row r="72" spans="1:10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</row>
    <row r="73" spans="1:10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</row>
    <row r="74" spans="1:10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</row>
    <row r="75" spans="1:10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</row>
    <row r="76" spans="1:10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</row>
    <row r="77" spans="1:10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</row>
    <row r="78" spans="1:10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</row>
    <row r="79" spans="1:10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</row>
    <row r="80" spans="1:10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</row>
    <row r="81" spans="1:10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</row>
    <row r="82" spans="1:10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</row>
    <row r="83" spans="1:10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</row>
    <row r="84" spans="1:10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</row>
    <row r="85" spans="1:10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</row>
    <row r="86" spans="1:10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</row>
    <row r="87" spans="1:10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</row>
    <row r="88" spans="1:10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</row>
    <row r="89" spans="1:10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</row>
    <row r="90" spans="1:10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</row>
    <row r="91" spans="1:10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</row>
    <row r="92" spans="1:10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</row>
    <row r="93" spans="1:10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</row>
    <row r="94" spans="1:10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</row>
    <row r="95" spans="1:10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</row>
    <row r="96" spans="1:10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</row>
    <row r="97" spans="1:10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</row>
    <row r="98" spans="1:10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</row>
    <row r="99" spans="1:10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</row>
    <row r="100" spans="1:10" ht="12.75" customHeight="1">
      <c r="J100" s="205">
        <v>121.54999999999998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workbookViewId="0">
      <selection activeCell="F14" sqref="F14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</cols>
  <sheetData>
    <row r="1" spans="1:10" ht="12.75" customHeight="1">
      <c r="A1" s="227">
        <v>42175</v>
      </c>
      <c r="B1" s="229" t="s">
        <v>183</v>
      </c>
      <c r="C1" s="229"/>
      <c r="D1" s="229"/>
      <c r="E1" s="229"/>
      <c r="F1" s="230"/>
    </row>
    <row r="2" spans="1:10" ht="12.75" customHeight="1">
      <c r="A2" s="228"/>
      <c r="B2" s="231"/>
      <c r="C2" s="231"/>
      <c r="D2" s="231"/>
      <c r="E2" s="231"/>
      <c r="F2" s="232"/>
    </row>
    <row r="3" spans="1:10" ht="12.75" customHeight="1" thickBot="1">
      <c r="A3" s="233" t="s">
        <v>123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</row>
    <row r="4" spans="1:10" ht="12.75" customHeight="1">
      <c r="A4" s="142" t="s">
        <v>127</v>
      </c>
      <c r="B4" s="143"/>
      <c r="C4" s="144"/>
      <c r="D4" s="145" t="s">
        <v>46</v>
      </c>
      <c r="E4" s="146">
        <v>125</v>
      </c>
      <c r="F4" s="147"/>
      <c r="G4" s="140"/>
      <c r="J4" s="141"/>
    </row>
    <row r="5" spans="1:10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</row>
    <row r="6" spans="1:10" ht="12.75" customHeight="1">
      <c r="A6" s="151" t="s">
        <v>129</v>
      </c>
      <c r="B6" s="152"/>
      <c r="C6" s="153"/>
      <c r="D6" s="154">
        <v>12</v>
      </c>
      <c r="E6" s="155">
        <v>12</v>
      </c>
      <c r="F6" s="156">
        <v>1</v>
      </c>
      <c r="G6" s="140"/>
      <c r="J6" s="157"/>
    </row>
    <row r="7" spans="1:10" ht="12.75" customHeight="1" thickBot="1">
      <c r="A7" s="159" t="s">
        <v>130</v>
      </c>
      <c r="B7" s="160"/>
      <c r="C7" s="160"/>
      <c r="D7" s="161"/>
      <c r="E7" s="161"/>
      <c r="F7" s="162">
        <v>1</v>
      </c>
      <c r="J7" s="163"/>
    </row>
    <row r="8" spans="1:10" ht="12.75" customHeight="1" thickBot="1"/>
    <row r="9" spans="1:10" ht="25.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</row>
    <row r="10" spans="1:10" ht="12.75" customHeight="1">
      <c r="A10" s="176">
        <v>11511102193</v>
      </c>
      <c r="B10" s="177" t="s">
        <v>65</v>
      </c>
      <c r="C10" s="177" t="s">
        <v>15</v>
      </c>
      <c r="D10" s="180"/>
      <c r="E10" s="181"/>
      <c r="F10" s="180"/>
      <c r="G10" s="181"/>
      <c r="H10" s="182">
        <v>1</v>
      </c>
      <c r="I10" s="183">
        <v>125</v>
      </c>
      <c r="J10" s="184">
        <v>125</v>
      </c>
    </row>
    <row r="11" spans="1:10" ht="12.75" customHeight="1">
      <c r="A11" s="176">
        <v>11511202629</v>
      </c>
      <c r="B11" s="177" t="s">
        <v>63</v>
      </c>
      <c r="C11" s="177" t="s">
        <v>15</v>
      </c>
      <c r="D11" s="188"/>
      <c r="E11" s="189"/>
      <c r="F11" s="188"/>
      <c r="G11" s="189"/>
      <c r="H11" s="190">
        <v>2</v>
      </c>
      <c r="I11" s="191">
        <v>107</v>
      </c>
      <c r="J11" s="192">
        <v>107</v>
      </c>
    </row>
    <row r="12" spans="1:10" ht="12.75" customHeight="1">
      <c r="A12" s="176">
        <v>11511303915</v>
      </c>
      <c r="B12" s="177" t="s">
        <v>75</v>
      </c>
      <c r="C12" s="177" t="s">
        <v>58</v>
      </c>
      <c r="D12" s="188"/>
      <c r="E12" s="189"/>
      <c r="F12" s="188"/>
      <c r="G12" s="189"/>
      <c r="H12" s="190">
        <v>3</v>
      </c>
      <c r="I12" s="191">
        <v>92</v>
      </c>
      <c r="J12" s="192">
        <v>92</v>
      </c>
    </row>
    <row r="13" spans="1:10" ht="12.75" customHeight="1">
      <c r="A13" s="176">
        <v>11511404951</v>
      </c>
      <c r="B13" s="177" t="s">
        <v>158</v>
      </c>
      <c r="C13" s="177" t="s">
        <v>145</v>
      </c>
      <c r="D13" s="188"/>
      <c r="E13" s="189"/>
      <c r="F13" s="188"/>
      <c r="G13" s="189"/>
      <c r="H13" s="190">
        <v>4</v>
      </c>
      <c r="I13" s="191">
        <v>79</v>
      </c>
      <c r="J13" s="192">
        <v>79</v>
      </c>
    </row>
    <row r="14" spans="1:10" ht="12.75" customHeight="1">
      <c r="A14" s="176">
        <v>11511404912</v>
      </c>
      <c r="B14" s="177" t="s">
        <v>73</v>
      </c>
      <c r="C14" s="177" t="s">
        <v>15</v>
      </c>
      <c r="D14" s="188"/>
      <c r="E14" s="189"/>
      <c r="F14" s="188"/>
      <c r="G14" s="189"/>
      <c r="H14" s="190">
        <v>5</v>
      </c>
      <c r="I14" s="191">
        <v>68</v>
      </c>
      <c r="J14" s="192">
        <v>68</v>
      </c>
    </row>
    <row r="15" spans="1:10" ht="12.75" customHeight="1">
      <c r="A15" s="176" t="s">
        <v>143</v>
      </c>
      <c r="B15" s="177" t="s">
        <v>144</v>
      </c>
      <c r="C15" s="177" t="s">
        <v>145</v>
      </c>
      <c r="D15" s="188"/>
      <c r="E15" s="189"/>
      <c r="F15" s="188"/>
      <c r="G15" s="189"/>
      <c r="H15" s="190">
        <v>6</v>
      </c>
      <c r="I15" s="191">
        <v>59</v>
      </c>
      <c r="J15" s="192">
        <v>59</v>
      </c>
    </row>
    <row r="16" spans="1:10" ht="12.75" customHeight="1">
      <c r="A16" s="176">
        <v>11511102197</v>
      </c>
      <c r="B16" s="177" t="s">
        <v>61</v>
      </c>
      <c r="C16" s="177" t="s">
        <v>15</v>
      </c>
      <c r="D16" s="188"/>
      <c r="E16" s="189"/>
      <c r="F16" s="188"/>
      <c r="G16" s="189"/>
      <c r="H16" s="190">
        <v>7</v>
      </c>
      <c r="I16" s="191">
        <v>51</v>
      </c>
      <c r="J16" s="192">
        <v>51</v>
      </c>
    </row>
    <row r="17" spans="1:10" ht="12.75" customHeight="1">
      <c r="A17" s="176">
        <v>11511404862</v>
      </c>
      <c r="B17" s="177" t="s">
        <v>104</v>
      </c>
      <c r="C17" s="177" t="s">
        <v>15</v>
      </c>
      <c r="D17" s="188"/>
      <c r="E17" s="189"/>
      <c r="F17" s="188"/>
      <c r="G17" s="189"/>
      <c r="H17" s="190">
        <v>8</v>
      </c>
      <c r="I17" s="191">
        <v>44</v>
      </c>
      <c r="J17" s="192">
        <v>44</v>
      </c>
    </row>
    <row r="18" spans="1:10" ht="12.75" customHeight="1">
      <c r="A18" s="176">
        <v>11511303979</v>
      </c>
      <c r="B18" s="177" t="s">
        <v>94</v>
      </c>
      <c r="C18" s="177" t="s">
        <v>58</v>
      </c>
      <c r="D18" s="188"/>
      <c r="E18" s="189"/>
      <c r="F18" s="188"/>
      <c r="G18" s="189"/>
      <c r="H18" s="190">
        <v>9</v>
      </c>
      <c r="I18" s="191">
        <v>38</v>
      </c>
      <c r="J18" s="192">
        <v>38</v>
      </c>
    </row>
    <row r="19" spans="1:10" ht="12.75" customHeight="1">
      <c r="A19" s="176">
        <v>11511404911</v>
      </c>
      <c r="B19" s="177" t="s">
        <v>96</v>
      </c>
      <c r="C19" s="177" t="s">
        <v>58</v>
      </c>
      <c r="D19" s="188"/>
      <c r="E19" s="189"/>
      <c r="F19" s="188"/>
      <c r="G19" s="189"/>
      <c r="H19" s="190">
        <v>10</v>
      </c>
      <c r="I19" s="191">
        <v>33</v>
      </c>
      <c r="J19" s="192">
        <v>33</v>
      </c>
    </row>
    <row r="20" spans="1:10" ht="12.75" customHeight="1">
      <c r="A20" s="176">
        <v>11511404902</v>
      </c>
      <c r="B20" s="177" t="s">
        <v>92</v>
      </c>
      <c r="C20" s="177" t="s">
        <v>15</v>
      </c>
      <c r="D20" s="188"/>
      <c r="E20" s="189"/>
      <c r="F20" s="188"/>
      <c r="G20" s="189"/>
      <c r="H20" s="190">
        <v>11</v>
      </c>
      <c r="I20" s="191">
        <v>28</v>
      </c>
      <c r="J20" s="192">
        <v>28</v>
      </c>
    </row>
    <row r="21" spans="1:10" ht="12.75" customHeight="1">
      <c r="A21" s="176">
        <v>11511404948</v>
      </c>
      <c r="B21" s="177" t="s">
        <v>102</v>
      </c>
      <c r="C21" s="177" t="s">
        <v>58</v>
      </c>
      <c r="D21" s="188"/>
      <c r="E21" s="189"/>
      <c r="F21" s="188"/>
      <c r="G21" s="189"/>
      <c r="H21" s="190">
        <v>12</v>
      </c>
      <c r="I21" s="191">
        <v>24</v>
      </c>
      <c r="J21" s="192">
        <v>24</v>
      </c>
    </row>
    <row r="22" spans="1:10" ht="12.75" customHeight="1">
      <c r="A22" s="176"/>
      <c r="B22" s="177" t="s">
        <v>46</v>
      </c>
      <c r="C22" s="177" t="s">
        <v>46</v>
      </c>
      <c r="D22" s="188"/>
      <c r="E22" s="189"/>
      <c r="F22" s="188"/>
      <c r="G22" s="189"/>
      <c r="H22" s="190"/>
      <c r="I22" s="191" t="s">
        <v>46</v>
      </c>
      <c r="J22" s="192" t="s">
        <v>46</v>
      </c>
    </row>
    <row r="23" spans="1:10" ht="12.75" customHeight="1">
      <c r="A23" s="176"/>
      <c r="B23" s="177" t="s">
        <v>46</v>
      </c>
      <c r="C23" s="177" t="s">
        <v>46</v>
      </c>
      <c r="D23" s="188"/>
      <c r="E23" s="189"/>
      <c r="F23" s="188"/>
      <c r="G23" s="189"/>
      <c r="H23" s="190"/>
      <c r="I23" s="191" t="s">
        <v>46</v>
      </c>
      <c r="J23" s="192" t="s">
        <v>46</v>
      </c>
    </row>
    <row r="24" spans="1:10" ht="12.75" customHeight="1">
      <c r="A24" s="176"/>
      <c r="B24" s="177" t="s">
        <v>46</v>
      </c>
      <c r="C24" s="177" t="s">
        <v>46</v>
      </c>
      <c r="D24" s="188"/>
      <c r="E24" s="189"/>
      <c r="F24" s="188"/>
      <c r="G24" s="189"/>
      <c r="H24" s="190"/>
      <c r="I24" s="191" t="s">
        <v>46</v>
      </c>
      <c r="J24" s="192" t="s">
        <v>46</v>
      </c>
    </row>
    <row r="25" spans="1:10" ht="12.75" customHeight="1">
      <c r="A25" s="176"/>
      <c r="B25" s="177" t="s">
        <v>46</v>
      </c>
      <c r="C25" s="177" t="s">
        <v>46</v>
      </c>
      <c r="D25" s="188"/>
      <c r="E25" s="189"/>
      <c r="F25" s="188"/>
      <c r="G25" s="189"/>
      <c r="H25" s="190"/>
      <c r="I25" s="191" t="s">
        <v>46</v>
      </c>
      <c r="J25" s="192" t="s">
        <v>46</v>
      </c>
    </row>
    <row r="26" spans="1:10" ht="12.75" customHeight="1">
      <c r="A26" s="176"/>
      <c r="B26" s="177" t="s">
        <v>46</v>
      </c>
      <c r="C26" s="177" t="s">
        <v>46</v>
      </c>
      <c r="D26" s="188"/>
      <c r="E26" s="189"/>
      <c r="F26" s="188"/>
      <c r="G26" s="189"/>
      <c r="H26" s="190"/>
      <c r="I26" s="191" t="s">
        <v>46</v>
      </c>
      <c r="J26" s="192" t="s">
        <v>46</v>
      </c>
    </row>
    <row r="27" spans="1:10" ht="12.75" customHeight="1">
      <c r="A27" s="176"/>
      <c r="B27" s="177" t="s">
        <v>46</v>
      </c>
      <c r="C27" s="177" t="s">
        <v>46</v>
      </c>
      <c r="D27" s="188"/>
      <c r="E27" s="189"/>
      <c r="F27" s="188"/>
      <c r="G27" s="189"/>
      <c r="H27" s="190"/>
      <c r="I27" s="191" t="s">
        <v>46</v>
      </c>
      <c r="J27" s="192" t="s">
        <v>46</v>
      </c>
    </row>
    <row r="28" spans="1:10" ht="12.75" customHeight="1">
      <c r="A28" s="176"/>
      <c r="B28" s="177" t="s">
        <v>46</v>
      </c>
      <c r="C28" s="177" t="s">
        <v>46</v>
      </c>
      <c r="D28" s="188"/>
      <c r="E28" s="189"/>
      <c r="F28" s="188"/>
      <c r="G28" s="189"/>
      <c r="H28" s="190"/>
      <c r="I28" s="191" t="s">
        <v>46</v>
      </c>
      <c r="J28" s="192" t="s">
        <v>46</v>
      </c>
    </row>
    <row r="29" spans="1:10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</row>
    <row r="30" spans="1:10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</row>
    <row r="31" spans="1:10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</row>
    <row r="32" spans="1:10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</row>
    <row r="33" spans="1:10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</row>
    <row r="34" spans="1:10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</row>
    <row r="35" spans="1:10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</row>
    <row r="36" spans="1:10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</row>
    <row r="37" spans="1:10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</row>
    <row r="38" spans="1:10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</row>
    <row r="39" spans="1:10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</row>
    <row r="40" spans="1:10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</row>
    <row r="41" spans="1:10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</row>
    <row r="42" spans="1:10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</row>
    <row r="43" spans="1:10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</row>
    <row r="44" spans="1:10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</row>
    <row r="45" spans="1:10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</row>
    <row r="46" spans="1:10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</row>
    <row r="47" spans="1:10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</row>
    <row r="48" spans="1:10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</row>
    <row r="49" spans="1:10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</row>
    <row r="50" spans="1:10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</row>
    <row r="51" spans="1:10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</row>
    <row r="52" spans="1:10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</row>
    <row r="53" spans="1:10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</row>
    <row r="54" spans="1:10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</row>
    <row r="55" spans="1:10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</row>
    <row r="56" spans="1:10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</row>
    <row r="57" spans="1:10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</row>
    <row r="58" spans="1:10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</row>
    <row r="59" spans="1:10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</row>
    <row r="60" spans="1:10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</row>
    <row r="61" spans="1:10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</row>
    <row r="62" spans="1:10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</row>
    <row r="63" spans="1:10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</row>
    <row r="64" spans="1:10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</row>
    <row r="65" spans="1:10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</row>
    <row r="66" spans="1:10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</row>
    <row r="67" spans="1:10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</row>
    <row r="68" spans="1:10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</row>
    <row r="69" spans="1:10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</row>
    <row r="70" spans="1:10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</row>
    <row r="71" spans="1:10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</row>
    <row r="72" spans="1:10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</row>
    <row r="73" spans="1:10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</row>
    <row r="74" spans="1:10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</row>
    <row r="75" spans="1:10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</row>
    <row r="76" spans="1:10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</row>
    <row r="77" spans="1:10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</row>
    <row r="78" spans="1:10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</row>
    <row r="79" spans="1:10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</row>
    <row r="80" spans="1:10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</row>
    <row r="81" spans="1:10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</row>
    <row r="82" spans="1:10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</row>
    <row r="83" spans="1:10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</row>
    <row r="84" spans="1:10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</row>
    <row r="85" spans="1:10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</row>
    <row r="86" spans="1:10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</row>
    <row r="87" spans="1:10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</row>
    <row r="88" spans="1:10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</row>
    <row r="89" spans="1:10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</row>
    <row r="90" spans="1:10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</row>
    <row r="91" spans="1:10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</row>
    <row r="92" spans="1:10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</row>
    <row r="93" spans="1:10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</row>
    <row r="94" spans="1:10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</row>
    <row r="95" spans="1:10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</row>
    <row r="96" spans="1:10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</row>
    <row r="97" spans="1:10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</row>
    <row r="98" spans="1:10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</row>
    <row r="99" spans="1:10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</row>
    <row r="100" spans="1:10" ht="12.75" customHeight="1">
      <c r="J100" s="205">
        <v>748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workbookViewId="0">
      <selection activeCell="C13" sqref="C13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</cols>
  <sheetData>
    <row r="1" spans="1:10" ht="12.75" customHeight="1">
      <c r="A1" s="227">
        <v>42176</v>
      </c>
      <c r="B1" s="229" t="s">
        <v>183</v>
      </c>
      <c r="C1" s="229"/>
      <c r="D1" s="229"/>
      <c r="E1" s="229"/>
      <c r="F1" s="230"/>
    </row>
    <row r="2" spans="1:10" ht="12.75" customHeight="1">
      <c r="A2" s="228"/>
      <c r="B2" s="231"/>
      <c r="C2" s="231"/>
      <c r="D2" s="231"/>
      <c r="E2" s="231"/>
      <c r="F2" s="232"/>
    </row>
    <row r="3" spans="1:10" ht="12.75" customHeight="1" thickBot="1">
      <c r="A3" s="233" t="s">
        <v>159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</row>
    <row r="4" spans="1:10" ht="12.75" customHeight="1">
      <c r="A4" s="142" t="s">
        <v>127</v>
      </c>
      <c r="B4" s="143"/>
      <c r="C4" s="144"/>
      <c r="D4" s="145" t="s">
        <v>46</v>
      </c>
      <c r="E4" s="146">
        <v>125</v>
      </c>
      <c r="F4" s="147"/>
      <c r="G4" s="140"/>
      <c r="J4" s="141"/>
    </row>
    <row r="5" spans="1:10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</row>
    <row r="6" spans="1:10" ht="12.75" customHeight="1">
      <c r="A6" s="151" t="s">
        <v>129</v>
      </c>
      <c r="B6" s="152"/>
      <c r="C6" s="153"/>
      <c r="D6" s="154">
        <v>9</v>
      </c>
      <c r="E6" s="155">
        <v>9</v>
      </c>
      <c r="F6" s="156">
        <v>0.95</v>
      </c>
      <c r="G6" s="140"/>
      <c r="J6" s="157"/>
    </row>
    <row r="7" spans="1:10" ht="12.75" customHeight="1" thickBot="1">
      <c r="A7" s="159" t="s">
        <v>130</v>
      </c>
      <c r="B7" s="160"/>
      <c r="C7" s="160"/>
      <c r="D7" s="161"/>
      <c r="E7" s="161"/>
      <c r="F7" s="162">
        <v>0.95</v>
      </c>
      <c r="J7" s="163"/>
    </row>
    <row r="8" spans="1:10" ht="12.75" customHeight="1" thickBot="1"/>
    <row r="9" spans="1:10" ht="26.2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</row>
    <row r="10" spans="1:10" ht="12.75" customHeight="1">
      <c r="A10" s="176">
        <v>11511102193</v>
      </c>
      <c r="B10" s="177" t="s">
        <v>65</v>
      </c>
      <c r="C10" s="177" t="s">
        <v>15</v>
      </c>
      <c r="D10" s="180"/>
      <c r="E10" s="181"/>
      <c r="F10" s="180"/>
      <c r="G10" s="181"/>
      <c r="H10" s="182">
        <v>1</v>
      </c>
      <c r="I10" s="183">
        <v>125</v>
      </c>
      <c r="J10" s="184">
        <v>118.75</v>
      </c>
    </row>
    <row r="11" spans="1:10" ht="12.75" customHeight="1">
      <c r="A11" s="176">
        <v>11511202629</v>
      </c>
      <c r="B11" s="177" t="s">
        <v>63</v>
      </c>
      <c r="C11" s="177" t="s">
        <v>15</v>
      </c>
      <c r="D11" s="188"/>
      <c r="E11" s="189"/>
      <c r="F11" s="188"/>
      <c r="G11" s="189"/>
      <c r="H11" s="190">
        <v>2</v>
      </c>
      <c r="I11" s="191">
        <v>107</v>
      </c>
      <c r="J11" s="192">
        <v>101.64999999999999</v>
      </c>
    </row>
    <row r="12" spans="1:10" ht="12.75" customHeight="1">
      <c r="A12" s="176">
        <v>11511404951</v>
      </c>
      <c r="B12" s="177" t="s">
        <v>158</v>
      </c>
      <c r="C12" s="177" t="s">
        <v>145</v>
      </c>
      <c r="D12" s="188"/>
      <c r="E12" s="189"/>
      <c r="F12" s="188"/>
      <c r="G12" s="189"/>
      <c r="H12" s="190">
        <v>3</v>
      </c>
      <c r="I12" s="191">
        <v>92</v>
      </c>
      <c r="J12" s="192">
        <v>87.399999999999991</v>
      </c>
    </row>
    <row r="13" spans="1:10" ht="12.75" customHeight="1">
      <c r="A13" s="176" t="s">
        <v>143</v>
      </c>
      <c r="B13" s="177" t="s">
        <v>144</v>
      </c>
      <c r="C13" s="177" t="s">
        <v>145</v>
      </c>
      <c r="D13" s="188"/>
      <c r="E13" s="189"/>
      <c r="F13" s="188"/>
      <c r="G13" s="189"/>
      <c r="H13" s="190">
        <v>4</v>
      </c>
      <c r="I13" s="191">
        <v>79</v>
      </c>
      <c r="J13" s="192">
        <v>75.05</v>
      </c>
    </row>
    <row r="14" spans="1:10" ht="12.75" customHeight="1">
      <c r="A14" s="176">
        <v>11511404912</v>
      </c>
      <c r="B14" s="177" t="s">
        <v>73</v>
      </c>
      <c r="C14" s="177" t="s">
        <v>15</v>
      </c>
      <c r="D14" s="188"/>
      <c r="E14" s="189"/>
      <c r="F14" s="188"/>
      <c r="G14" s="189"/>
      <c r="H14" s="190">
        <v>5</v>
      </c>
      <c r="I14" s="191">
        <v>68</v>
      </c>
      <c r="J14" s="192">
        <v>64.599999999999994</v>
      </c>
    </row>
    <row r="15" spans="1:10" ht="12.75" customHeight="1">
      <c r="A15" s="176">
        <v>11511404910</v>
      </c>
      <c r="B15" s="177" t="s">
        <v>79</v>
      </c>
      <c r="C15" s="177" t="s">
        <v>58</v>
      </c>
      <c r="D15" s="188"/>
      <c r="E15" s="189"/>
      <c r="F15" s="188"/>
      <c r="G15" s="189"/>
      <c r="H15" s="190">
        <v>6</v>
      </c>
      <c r="I15" s="191">
        <v>59</v>
      </c>
      <c r="J15" s="192">
        <v>56.05</v>
      </c>
    </row>
    <row r="16" spans="1:10" ht="12.75" customHeight="1">
      <c r="A16" s="176">
        <v>11511303979</v>
      </c>
      <c r="B16" s="177" t="s">
        <v>94</v>
      </c>
      <c r="C16" s="177" t="s">
        <v>58</v>
      </c>
      <c r="D16" s="188"/>
      <c r="E16" s="189"/>
      <c r="F16" s="188"/>
      <c r="G16" s="189"/>
      <c r="H16" s="190">
        <v>7</v>
      </c>
      <c r="I16" s="191">
        <v>44.333333333333336</v>
      </c>
      <c r="J16" s="192">
        <v>42.116666666666667</v>
      </c>
    </row>
    <row r="17" spans="1:10" ht="12.75" customHeight="1">
      <c r="A17" s="176">
        <v>11511303915</v>
      </c>
      <c r="B17" s="177" t="s">
        <v>75</v>
      </c>
      <c r="C17" s="177" t="s">
        <v>58</v>
      </c>
      <c r="D17" s="188"/>
      <c r="E17" s="189"/>
      <c r="F17" s="188"/>
      <c r="G17" s="189"/>
      <c r="H17" s="190">
        <v>7</v>
      </c>
      <c r="I17" s="191">
        <v>44.333333333333336</v>
      </c>
      <c r="J17" s="192">
        <v>42.116666666666667</v>
      </c>
    </row>
    <row r="18" spans="1:10" ht="12.75" customHeight="1">
      <c r="A18" s="176">
        <v>11511102197</v>
      </c>
      <c r="B18" s="177" t="s">
        <v>61</v>
      </c>
      <c r="C18" s="177" t="s">
        <v>15</v>
      </c>
      <c r="D18" s="188"/>
      <c r="E18" s="189"/>
      <c r="F18" s="188"/>
      <c r="G18" s="189"/>
      <c r="H18" s="190">
        <v>7</v>
      </c>
      <c r="I18" s="191">
        <v>44.333333333333336</v>
      </c>
      <c r="J18" s="192">
        <v>42.116666666666667</v>
      </c>
    </row>
    <row r="19" spans="1:10" ht="12.75" customHeight="1">
      <c r="A19" s="176"/>
      <c r="B19" s="177" t="s">
        <v>46</v>
      </c>
      <c r="C19" s="177" t="s">
        <v>46</v>
      </c>
      <c r="D19" s="188"/>
      <c r="E19" s="189"/>
      <c r="F19" s="188"/>
      <c r="G19" s="189"/>
      <c r="H19" s="190"/>
      <c r="I19" s="191" t="s">
        <v>46</v>
      </c>
      <c r="J19" s="192" t="s">
        <v>46</v>
      </c>
    </row>
    <row r="20" spans="1:10" ht="12.75" customHeight="1">
      <c r="A20" s="176"/>
      <c r="B20" s="177" t="s">
        <v>46</v>
      </c>
      <c r="C20" s="177" t="s">
        <v>46</v>
      </c>
      <c r="D20" s="188"/>
      <c r="E20" s="189"/>
      <c r="F20" s="188"/>
      <c r="G20" s="189"/>
      <c r="H20" s="190"/>
      <c r="I20" s="191" t="s">
        <v>46</v>
      </c>
      <c r="J20" s="192" t="s">
        <v>46</v>
      </c>
    </row>
    <row r="21" spans="1:10" ht="12.75" customHeight="1">
      <c r="A21" s="176"/>
      <c r="B21" s="177" t="s">
        <v>46</v>
      </c>
      <c r="C21" s="177" t="s">
        <v>46</v>
      </c>
      <c r="D21" s="188"/>
      <c r="E21" s="189"/>
      <c r="F21" s="188"/>
      <c r="G21" s="189"/>
      <c r="H21" s="190"/>
      <c r="I21" s="191" t="s">
        <v>46</v>
      </c>
      <c r="J21" s="192" t="s">
        <v>46</v>
      </c>
    </row>
    <row r="22" spans="1:10" ht="12.75" customHeight="1">
      <c r="A22" s="176"/>
      <c r="B22" s="177" t="s">
        <v>46</v>
      </c>
      <c r="C22" s="177" t="s">
        <v>46</v>
      </c>
      <c r="D22" s="188"/>
      <c r="E22" s="189"/>
      <c r="F22" s="188"/>
      <c r="G22" s="189"/>
      <c r="H22" s="190"/>
      <c r="I22" s="191" t="s">
        <v>46</v>
      </c>
      <c r="J22" s="192" t="s">
        <v>46</v>
      </c>
    </row>
    <row r="23" spans="1:10" ht="12.75" customHeight="1">
      <c r="A23" s="176"/>
      <c r="B23" s="177" t="s">
        <v>46</v>
      </c>
      <c r="C23" s="177" t="s">
        <v>46</v>
      </c>
      <c r="D23" s="188"/>
      <c r="E23" s="189"/>
      <c r="F23" s="188"/>
      <c r="G23" s="189"/>
      <c r="H23" s="190"/>
      <c r="I23" s="191" t="s">
        <v>46</v>
      </c>
      <c r="J23" s="192" t="s">
        <v>46</v>
      </c>
    </row>
    <row r="24" spans="1:10" ht="12.75" customHeight="1">
      <c r="A24" s="176"/>
      <c r="B24" s="177" t="s">
        <v>46</v>
      </c>
      <c r="C24" s="177" t="s">
        <v>46</v>
      </c>
      <c r="D24" s="188"/>
      <c r="E24" s="189"/>
      <c r="F24" s="188"/>
      <c r="G24" s="189"/>
      <c r="H24" s="190"/>
      <c r="I24" s="191" t="s">
        <v>46</v>
      </c>
      <c r="J24" s="192" t="s">
        <v>46</v>
      </c>
    </row>
    <row r="25" spans="1:10" ht="12.75" customHeight="1">
      <c r="A25" s="176"/>
      <c r="B25" s="177" t="s">
        <v>46</v>
      </c>
      <c r="C25" s="177" t="s">
        <v>46</v>
      </c>
      <c r="D25" s="188"/>
      <c r="E25" s="189"/>
      <c r="F25" s="188"/>
      <c r="G25" s="189"/>
      <c r="H25" s="190"/>
      <c r="I25" s="191" t="s">
        <v>46</v>
      </c>
      <c r="J25" s="192" t="s">
        <v>46</v>
      </c>
    </row>
    <row r="26" spans="1:10" ht="12.75" customHeight="1">
      <c r="A26" s="176"/>
      <c r="B26" s="177" t="s">
        <v>46</v>
      </c>
      <c r="C26" s="177" t="s">
        <v>46</v>
      </c>
      <c r="D26" s="188"/>
      <c r="E26" s="189"/>
      <c r="F26" s="188"/>
      <c r="G26" s="189"/>
      <c r="H26" s="190"/>
      <c r="I26" s="191" t="s">
        <v>46</v>
      </c>
      <c r="J26" s="192" t="s">
        <v>46</v>
      </c>
    </row>
    <row r="27" spans="1:10" ht="12.75" customHeight="1">
      <c r="A27" s="176"/>
      <c r="B27" s="177" t="s">
        <v>46</v>
      </c>
      <c r="C27" s="177" t="s">
        <v>46</v>
      </c>
      <c r="D27" s="188"/>
      <c r="E27" s="189"/>
      <c r="F27" s="188"/>
      <c r="G27" s="189"/>
      <c r="H27" s="190"/>
      <c r="I27" s="191" t="s">
        <v>46</v>
      </c>
      <c r="J27" s="192" t="s">
        <v>46</v>
      </c>
    </row>
    <row r="28" spans="1:10" ht="12.75" customHeight="1">
      <c r="A28" s="176"/>
      <c r="B28" s="177" t="s">
        <v>46</v>
      </c>
      <c r="C28" s="177" t="s">
        <v>46</v>
      </c>
      <c r="D28" s="188"/>
      <c r="E28" s="189"/>
      <c r="F28" s="188"/>
      <c r="G28" s="189"/>
      <c r="H28" s="190"/>
      <c r="I28" s="191" t="s">
        <v>46</v>
      </c>
      <c r="J28" s="192" t="s">
        <v>46</v>
      </c>
    </row>
    <row r="29" spans="1:10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</row>
    <row r="30" spans="1:10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</row>
    <row r="31" spans="1:10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</row>
    <row r="32" spans="1:10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</row>
    <row r="33" spans="1:10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</row>
    <row r="34" spans="1:10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</row>
    <row r="35" spans="1:10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</row>
    <row r="36" spans="1:10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</row>
    <row r="37" spans="1:10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</row>
    <row r="38" spans="1:10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</row>
    <row r="39" spans="1:10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</row>
    <row r="40" spans="1:10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</row>
    <row r="41" spans="1:10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</row>
    <row r="42" spans="1:10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</row>
    <row r="43" spans="1:10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</row>
    <row r="44" spans="1:10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</row>
    <row r="45" spans="1:10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</row>
    <row r="46" spans="1:10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</row>
    <row r="47" spans="1:10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</row>
    <row r="48" spans="1:10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</row>
    <row r="49" spans="1:10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</row>
    <row r="50" spans="1:10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</row>
    <row r="51" spans="1:10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</row>
    <row r="52" spans="1:10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</row>
    <row r="53" spans="1:10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</row>
    <row r="54" spans="1:10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</row>
    <row r="55" spans="1:10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</row>
    <row r="56" spans="1:10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</row>
    <row r="57" spans="1:10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</row>
    <row r="58" spans="1:10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</row>
    <row r="59" spans="1:10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</row>
    <row r="60" spans="1:10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</row>
    <row r="61" spans="1:10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</row>
    <row r="62" spans="1:10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</row>
    <row r="63" spans="1:10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</row>
    <row r="64" spans="1:10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</row>
    <row r="65" spans="1:10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</row>
    <row r="66" spans="1:10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</row>
    <row r="67" spans="1:10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</row>
    <row r="68" spans="1:10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</row>
    <row r="69" spans="1:10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</row>
    <row r="70" spans="1:10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</row>
    <row r="71" spans="1:10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</row>
    <row r="72" spans="1:10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</row>
    <row r="73" spans="1:10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</row>
    <row r="74" spans="1:10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</row>
    <row r="75" spans="1:10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</row>
    <row r="76" spans="1:10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</row>
    <row r="77" spans="1:10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</row>
    <row r="78" spans="1:10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</row>
    <row r="79" spans="1:10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</row>
    <row r="80" spans="1:10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</row>
    <row r="81" spans="1:10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</row>
    <row r="82" spans="1:10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</row>
    <row r="83" spans="1:10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</row>
    <row r="84" spans="1:10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</row>
    <row r="85" spans="1:10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</row>
    <row r="86" spans="1:10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</row>
    <row r="87" spans="1:10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</row>
    <row r="88" spans="1:10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</row>
    <row r="89" spans="1:10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</row>
    <row r="90" spans="1:10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</row>
    <row r="91" spans="1:10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</row>
    <row r="92" spans="1:10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</row>
    <row r="93" spans="1:10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</row>
    <row r="94" spans="1:10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</row>
    <row r="95" spans="1:10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</row>
    <row r="96" spans="1:10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</row>
    <row r="97" spans="1:10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</row>
    <row r="98" spans="1:10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</row>
    <row r="99" spans="1:10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</row>
    <row r="100" spans="1:10" ht="12.75" customHeight="1">
      <c r="J100" s="205">
        <v>629.84999999999991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workbookViewId="0">
      <selection activeCell="C12" sqref="C12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</cols>
  <sheetData>
    <row r="1" spans="1:10" ht="12.75" customHeight="1">
      <c r="A1" s="227">
        <v>42189</v>
      </c>
      <c r="B1" s="229" t="s">
        <v>193</v>
      </c>
      <c r="C1" s="229"/>
      <c r="D1" s="229"/>
      <c r="E1" s="229"/>
      <c r="F1" s="230"/>
    </row>
    <row r="2" spans="1:10" ht="12.75" customHeight="1">
      <c r="A2" s="228"/>
      <c r="B2" s="231"/>
      <c r="C2" s="231"/>
      <c r="D2" s="231"/>
      <c r="E2" s="231"/>
      <c r="F2" s="232"/>
    </row>
    <row r="3" spans="1:10" ht="12.75" customHeight="1" thickBot="1">
      <c r="A3" s="233" t="s">
        <v>123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</row>
    <row r="4" spans="1:10" ht="12.75" customHeight="1">
      <c r="A4" s="142" t="s">
        <v>127</v>
      </c>
      <c r="B4" s="143"/>
      <c r="C4" s="144"/>
      <c r="D4" s="145" t="s">
        <v>44</v>
      </c>
      <c r="E4" s="146">
        <v>100</v>
      </c>
      <c r="F4" s="147"/>
      <c r="G4" s="140"/>
      <c r="J4" s="141"/>
    </row>
    <row r="5" spans="1:10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</row>
    <row r="6" spans="1:10" ht="12.75" customHeight="1">
      <c r="A6" s="151" t="s">
        <v>129</v>
      </c>
      <c r="B6" s="152"/>
      <c r="C6" s="153"/>
      <c r="D6" s="154">
        <v>3</v>
      </c>
      <c r="E6" s="155">
        <v>3</v>
      </c>
      <c r="F6" s="156">
        <v>0.64999999999999991</v>
      </c>
      <c r="G6" s="140"/>
      <c r="J6" s="157"/>
    </row>
    <row r="7" spans="1:10" ht="12.75" customHeight="1" thickBot="1">
      <c r="A7" s="159" t="s">
        <v>130</v>
      </c>
      <c r="B7" s="160"/>
      <c r="C7" s="160"/>
      <c r="D7" s="161"/>
      <c r="E7" s="161"/>
      <c r="F7" s="162">
        <v>0.64999999999999991</v>
      </c>
      <c r="J7" s="163"/>
    </row>
    <row r="8" spans="1:10" ht="12.75" customHeight="1" thickBot="1"/>
    <row r="9" spans="1:10" ht="26.2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</row>
    <row r="10" spans="1:10" ht="12.75" customHeight="1">
      <c r="A10" s="176">
        <v>11511303913</v>
      </c>
      <c r="B10" s="177" t="s">
        <v>77</v>
      </c>
      <c r="C10" s="177" t="s">
        <v>19</v>
      </c>
      <c r="D10" s="180"/>
      <c r="E10" s="181"/>
      <c r="F10" s="180"/>
      <c r="G10" s="181"/>
      <c r="H10" s="182">
        <v>1</v>
      </c>
      <c r="I10" s="183">
        <v>100</v>
      </c>
      <c r="J10" s="184">
        <v>64.999999999999986</v>
      </c>
    </row>
    <row r="11" spans="1:10" ht="12.75" customHeight="1">
      <c r="A11" s="176">
        <v>11511506300</v>
      </c>
      <c r="B11" s="177" t="s">
        <v>148</v>
      </c>
      <c r="C11" s="177" t="s">
        <v>121</v>
      </c>
      <c r="D11" s="188"/>
      <c r="E11" s="189"/>
      <c r="F11" s="188"/>
      <c r="G11" s="189"/>
      <c r="H11" s="190">
        <v>2</v>
      </c>
      <c r="I11" s="191">
        <v>83</v>
      </c>
      <c r="J11" s="192">
        <v>53.949999999999996</v>
      </c>
    </row>
    <row r="12" spans="1:10" ht="12.75" customHeight="1">
      <c r="A12" s="176">
        <v>11511404860</v>
      </c>
      <c r="B12" s="177" t="s">
        <v>81</v>
      </c>
      <c r="C12" s="177" t="s">
        <v>12</v>
      </c>
      <c r="D12" s="188"/>
      <c r="E12" s="189"/>
      <c r="F12" s="188"/>
      <c r="G12" s="189"/>
      <c r="H12" s="190">
        <v>3</v>
      </c>
      <c r="I12" s="191">
        <v>69</v>
      </c>
      <c r="J12" s="192">
        <v>44.849999999999994</v>
      </c>
    </row>
    <row r="13" spans="1:10" ht="12.75" customHeight="1">
      <c r="A13" s="176"/>
      <c r="B13" s="177" t="s">
        <v>46</v>
      </c>
      <c r="C13" s="177" t="s">
        <v>46</v>
      </c>
      <c r="D13" s="188"/>
      <c r="E13" s="189"/>
      <c r="F13" s="188"/>
      <c r="G13" s="189"/>
      <c r="H13" s="190"/>
      <c r="I13" s="191" t="s">
        <v>46</v>
      </c>
      <c r="J13" s="192" t="s">
        <v>46</v>
      </c>
    </row>
    <row r="14" spans="1:10" ht="12.75" customHeight="1">
      <c r="A14" s="176"/>
      <c r="B14" s="177" t="s">
        <v>46</v>
      </c>
      <c r="C14" s="177" t="s">
        <v>46</v>
      </c>
      <c r="D14" s="188"/>
      <c r="E14" s="189"/>
      <c r="F14" s="188"/>
      <c r="G14" s="189"/>
      <c r="H14" s="190"/>
      <c r="I14" s="191" t="s">
        <v>46</v>
      </c>
      <c r="J14" s="192" t="s">
        <v>46</v>
      </c>
    </row>
    <row r="15" spans="1:10" ht="12.75" customHeight="1">
      <c r="A15" s="176"/>
      <c r="B15" s="177" t="s">
        <v>46</v>
      </c>
      <c r="C15" s="177" t="s">
        <v>46</v>
      </c>
      <c r="D15" s="188"/>
      <c r="E15" s="189"/>
      <c r="F15" s="188"/>
      <c r="G15" s="189"/>
      <c r="H15" s="190"/>
      <c r="I15" s="191" t="s">
        <v>46</v>
      </c>
      <c r="J15" s="192" t="s">
        <v>46</v>
      </c>
    </row>
    <row r="16" spans="1:10" ht="12.75" customHeight="1">
      <c r="A16" s="176"/>
      <c r="B16" s="177" t="s">
        <v>46</v>
      </c>
      <c r="C16" s="177" t="s">
        <v>46</v>
      </c>
      <c r="D16" s="188"/>
      <c r="E16" s="189"/>
      <c r="F16" s="188"/>
      <c r="G16" s="189"/>
      <c r="H16" s="190"/>
      <c r="I16" s="191" t="s">
        <v>46</v>
      </c>
      <c r="J16" s="192" t="s">
        <v>46</v>
      </c>
    </row>
    <row r="17" spans="1:10" ht="12.75" customHeight="1">
      <c r="A17" s="176"/>
      <c r="B17" s="177" t="s">
        <v>46</v>
      </c>
      <c r="C17" s="177" t="s">
        <v>46</v>
      </c>
      <c r="D17" s="188"/>
      <c r="E17" s="189"/>
      <c r="F17" s="188"/>
      <c r="G17" s="189"/>
      <c r="H17" s="190"/>
      <c r="I17" s="191" t="s">
        <v>46</v>
      </c>
      <c r="J17" s="192" t="s">
        <v>46</v>
      </c>
    </row>
    <row r="18" spans="1:10" ht="12.75" customHeight="1">
      <c r="A18" s="176"/>
      <c r="B18" s="177" t="s">
        <v>46</v>
      </c>
      <c r="C18" s="177" t="s">
        <v>46</v>
      </c>
      <c r="D18" s="188"/>
      <c r="E18" s="189"/>
      <c r="F18" s="188"/>
      <c r="G18" s="189"/>
      <c r="H18" s="190"/>
      <c r="I18" s="191" t="s">
        <v>46</v>
      </c>
      <c r="J18" s="192" t="s">
        <v>46</v>
      </c>
    </row>
    <row r="19" spans="1:10" ht="12.75" customHeight="1">
      <c r="A19" s="176"/>
      <c r="B19" s="177" t="s">
        <v>46</v>
      </c>
      <c r="C19" s="177" t="s">
        <v>46</v>
      </c>
      <c r="D19" s="188"/>
      <c r="E19" s="189"/>
      <c r="F19" s="188"/>
      <c r="G19" s="189"/>
      <c r="H19" s="190"/>
      <c r="I19" s="191" t="s">
        <v>46</v>
      </c>
      <c r="J19" s="192" t="s">
        <v>46</v>
      </c>
    </row>
    <row r="20" spans="1:10" ht="12.75" customHeight="1">
      <c r="A20" s="176"/>
      <c r="B20" s="177" t="s">
        <v>46</v>
      </c>
      <c r="C20" s="177" t="s">
        <v>46</v>
      </c>
      <c r="D20" s="188"/>
      <c r="E20" s="189"/>
      <c r="F20" s="188"/>
      <c r="G20" s="189"/>
      <c r="H20" s="190"/>
      <c r="I20" s="191" t="s">
        <v>46</v>
      </c>
      <c r="J20" s="192" t="s">
        <v>46</v>
      </c>
    </row>
    <row r="21" spans="1:10" ht="12.75" customHeight="1">
      <c r="A21" s="176"/>
      <c r="B21" s="177" t="s">
        <v>46</v>
      </c>
      <c r="C21" s="177" t="s">
        <v>46</v>
      </c>
      <c r="D21" s="188"/>
      <c r="E21" s="189"/>
      <c r="F21" s="188"/>
      <c r="G21" s="189"/>
      <c r="H21" s="190"/>
      <c r="I21" s="191" t="s">
        <v>46</v>
      </c>
      <c r="J21" s="192" t="s">
        <v>46</v>
      </c>
    </row>
    <row r="22" spans="1:10" ht="12.75" customHeight="1">
      <c r="A22" s="176"/>
      <c r="B22" s="177" t="s">
        <v>46</v>
      </c>
      <c r="C22" s="177" t="s">
        <v>46</v>
      </c>
      <c r="D22" s="188"/>
      <c r="E22" s="189"/>
      <c r="F22" s="188"/>
      <c r="G22" s="189"/>
      <c r="H22" s="190"/>
      <c r="I22" s="191" t="s">
        <v>46</v>
      </c>
      <c r="J22" s="192" t="s">
        <v>46</v>
      </c>
    </row>
    <row r="23" spans="1:10" ht="12.75" customHeight="1">
      <c r="A23" s="176"/>
      <c r="B23" s="177" t="s">
        <v>46</v>
      </c>
      <c r="C23" s="177" t="s">
        <v>46</v>
      </c>
      <c r="D23" s="188"/>
      <c r="E23" s="189"/>
      <c r="F23" s="188"/>
      <c r="G23" s="189"/>
      <c r="H23" s="190"/>
      <c r="I23" s="191" t="s">
        <v>46</v>
      </c>
      <c r="J23" s="192" t="s">
        <v>46</v>
      </c>
    </row>
    <row r="24" spans="1:10" ht="12.75" customHeight="1">
      <c r="A24" s="176"/>
      <c r="B24" s="177" t="s">
        <v>46</v>
      </c>
      <c r="C24" s="177" t="s">
        <v>46</v>
      </c>
      <c r="D24" s="188"/>
      <c r="E24" s="189"/>
      <c r="F24" s="188"/>
      <c r="G24" s="189"/>
      <c r="H24" s="190"/>
      <c r="I24" s="191" t="s">
        <v>46</v>
      </c>
      <c r="J24" s="192" t="s">
        <v>46</v>
      </c>
    </row>
    <row r="25" spans="1:10" ht="12.75" customHeight="1">
      <c r="A25" s="176"/>
      <c r="B25" s="177" t="s">
        <v>46</v>
      </c>
      <c r="C25" s="177" t="s">
        <v>46</v>
      </c>
      <c r="D25" s="188"/>
      <c r="E25" s="189"/>
      <c r="F25" s="188"/>
      <c r="G25" s="189"/>
      <c r="H25" s="190"/>
      <c r="I25" s="191" t="s">
        <v>46</v>
      </c>
      <c r="J25" s="192" t="s">
        <v>46</v>
      </c>
    </row>
    <row r="26" spans="1:10" ht="12.75" customHeight="1">
      <c r="A26" s="176"/>
      <c r="B26" s="177" t="s">
        <v>46</v>
      </c>
      <c r="C26" s="177" t="s">
        <v>46</v>
      </c>
      <c r="D26" s="188"/>
      <c r="E26" s="189"/>
      <c r="F26" s="188"/>
      <c r="G26" s="189"/>
      <c r="H26" s="190"/>
      <c r="I26" s="191" t="s">
        <v>46</v>
      </c>
      <c r="J26" s="192" t="s">
        <v>46</v>
      </c>
    </row>
    <row r="27" spans="1:10" ht="12.75" customHeight="1">
      <c r="A27" s="176"/>
      <c r="B27" s="177" t="s">
        <v>46</v>
      </c>
      <c r="C27" s="177" t="s">
        <v>46</v>
      </c>
      <c r="D27" s="188"/>
      <c r="E27" s="189"/>
      <c r="F27" s="188"/>
      <c r="G27" s="189"/>
      <c r="H27" s="190"/>
      <c r="I27" s="191" t="s">
        <v>46</v>
      </c>
      <c r="J27" s="192" t="s">
        <v>46</v>
      </c>
    </row>
    <row r="28" spans="1:10" ht="12.75" customHeight="1">
      <c r="A28" s="176"/>
      <c r="B28" s="177" t="s">
        <v>46</v>
      </c>
      <c r="C28" s="177" t="s">
        <v>46</v>
      </c>
      <c r="D28" s="188"/>
      <c r="E28" s="189"/>
      <c r="F28" s="188"/>
      <c r="G28" s="189"/>
      <c r="H28" s="190"/>
      <c r="I28" s="191" t="s">
        <v>46</v>
      </c>
      <c r="J28" s="192" t="s">
        <v>46</v>
      </c>
    </row>
    <row r="29" spans="1:10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</row>
    <row r="30" spans="1:10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</row>
    <row r="31" spans="1:10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</row>
    <row r="32" spans="1:10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</row>
    <row r="33" spans="1:10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</row>
    <row r="34" spans="1:10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</row>
    <row r="35" spans="1:10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</row>
    <row r="36" spans="1:10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</row>
    <row r="37" spans="1:10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</row>
    <row r="38" spans="1:10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</row>
    <row r="39" spans="1:10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</row>
    <row r="40" spans="1:10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</row>
    <row r="41" spans="1:10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</row>
    <row r="42" spans="1:10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</row>
    <row r="43" spans="1:10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</row>
    <row r="44" spans="1:10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</row>
    <row r="45" spans="1:10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</row>
    <row r="46" spans="1:10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</row>
    <row r="47" spans="1:10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</row>
    <row r="48" spans="1:10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</row>
    <row r="49" spans="1:10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</row>
    <row r="50" spans="1:10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</row>
    <row r="51" spans="1:10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</row>
    <row r="52" spans="1:10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</row>
    <row r="53" spans="1:10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</row>
    <row r="54" spans="1:10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</row>
    <row r="55" spans="1:10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</row>
    <row r="56" spans="1:10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</row>
    <row r="57" spans="1:10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</row>
    <row r="58" spans="1:10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</row>
    <row r="59" spans="1:10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</row>
    <row r="60" spans="1:10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</row>
    <row r="61" spans="1:10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</row>
    <row r="62" spans="1:10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</row>
    <row r="63" spans="1:10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</row>
    <row r="64" spans="1:10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</row>
    <row r="65" spans="1:10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</row>
    <row r="66" spans="1:10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</row>
    <row r="67" spans="1:10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</row>
    <row r="68" spans="1:10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</row>
    <row r="69" spans="1:10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</row>
    <row r="70" spans="1:10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</row>
    <row r="71" spans="1:10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</row>
    <row r="72" spans="1:10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</row>
    <row r="73" spans="1:10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</row>
    <row r="74" spans="1:10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</row>
    <row r="75" spans="1:10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</row>
    <row r="76" spans="1:10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</row>
    <row r="77" spans="1:10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</row>
    <row r="78" spans="1:10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</row>
    <row r="79" spans="1:10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</row>
    <row r="80" spans="1:10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</row>
    <row r="81" spans="1:10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</row>
    <row r="82" spans="1:10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</row>
    <row r="83" spans="1:10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</row>
    <row r="84" spans="1:10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</row>
    <row r="85" spans="1:10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</row>
    <row r="86" spans="1:10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</row>
    <row r="87" spans="1:10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</row>
    <row r="88" spans="1:10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</row>
    <row r="89" spans="1:10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</row>
    <row r="90" spans="1:10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</row>
    <row r="91" spans="1:10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</row>
    <row r="92" spans="1:10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</row>
    <row r="93" spans="1:10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</row>
    <row r="94" spans="1:10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</row>
    <row r="95" spans="1:10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</row>
    <row r="96" spans="1:10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</row>
    <row r="97" spans="1:10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</row>
    <row r="98" spans="1:10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</row>
    <row r="99" spans="1:10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</row>
    <row r="100" spans="1:10" ht="12.75" customHeight="1">
      <c r="J100" s="205">
        <v>163.79999999999998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workbookViewId="0">
      <selection activeCell="D6" sqref="D6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11.28515625" style="207" customWidth="1"/>
    <col min="12" max="12" width="6.85546875" style="210" customWidth="1"/>
    <col min="13" max="13" width="11.42578125" style="210" customWidth="1"/>
    <col min="14" max="14" width="6.85546875" style="135" hidden="1" customWidth="1"/>
  </cols>
  <sheetData>
    <row r="1" spans="1:14" ht="12.75" customHeight="1">
      <c r="A1" s="227">
        <v>42190</v>
      </c>
      <c r="B1" s="229" t="s">
        <v>193</v>
      </c>
      <c r="C1" s="229"/>
      <c r="D1" s="229"/>
      <c r="E1" s="229"/>
      <c r="F1" s="230"/>
      <c r="L1" s="208"/>
      <c r="M1" s="208"/>
      <c r="N1" s="209"/>
    </row>
    <row r="2" spans="1:14" ht="12.75" customHeight="1">
      <c r="A2" s="228"/>
      <c r="B2" s="231"/>
      <c r="C2" s="231"/>
      <c r="D2" s="231"/>
      <c r="E2" s="231"/>
      <c r="F2" s="232"/>
    </row>
    <row r="3" spans="1:14" ht="12.75" customHeight="1" thickBot="1">
      <c r="A3" s="233" t="s">
        <v>159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211"/>
      <c r="M3" s="212"/>
    </row>
    <row r="4" spans="1:14" ht="12.75" customHeight="1">
      <c r="A4" s="142" t="s">
        <v>127</v>
      </c>
      <c r="B4" s="143"/>
      <c r="C4" s="144"/>
      <c r="D4" s="145" t="s">
        <v>44</v>
      </c>
      <c r="E4" s="146">
        <v>100</v>
      </c>
      <c r="F4" s="147"/>
      <c r="G4" s="140"/>
      <c r="J4" s="141"/>
      <c r="K4" s="213"/>
      <c r="L4" s="212"/>
      <c r="M4" s="212"/>
      <c r="N4" s="140"/>
    </row>
    <row r="5" spans="1:14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211"/>
      <c r="L5" s="214"/>
      <c r="M5" s="212"/>
      <c r="N5" s="215"/>
    </row>
    <row r="6" spans="1:14" ht="12.75" customHeight="1">
      <c r="A6" s="151" t="s">
        <v>129</v>
      </c>
      <c r="B6" s="152"/>
      <c r="C6" s="153"/>
      <c r="D6" s="154">
        <v>7</v>
      </c>
      <c r="E6" s="155">
        <v>2</v>
      </c>
      <c r="F6" s="156">
        <v>0.85</v>
      </c>
      <c r="G6" s="140"/>
      <c r="J6" s="157"/>
      <c r="K6" s="216"/>
      <c r="L6" s="212"/>
      <c r="M6" s="212"/>
      <c r="N6" s="140"/>
    </row>
    <row r="7" spans="1:14" ht="12.75" customHeight="1" thickBot="1">
      <c r="A7" s="159" t="s">
        <v>130</v>
      </c>
      <c r="B7" s="160"/>
      <c r="C7" s="160"/>
      <c r="D7" s="161"/>
      <c r="E7" s="161"/>
      <c r="F7" s="162">
        <v>0.85</v>
      </c>
      <c r="J7" s="163"/>
      <c r="L7" s="212"/>
      <c r="N7" s="217"/>
    </row>
    <row r="8" spans="1:14" ht="12.75" customHeight="1" thickBot="1"/>
    <row r="9" spans="1:14" ht="25.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218"/>
      <c r="L9" s="219"/>
      <c r="M9" s="220"/>
      <c r="N9" s="221" t="s">
        <v>194</v>
      </c>
    </row>
    <row r="10" spans="1:14" ht="12.75" customHeight="1">
      <c r="A10" s="176">
        <v>21511404991</v>
      </c>
      <c r="B10" s="177" t="s">
        <v>195</v>
      </c>
      <c r="C10" s="177" t="s">
        <v>194</v>
      </c>
      <c r="D10" s="180"/>
      <c r="E10" s="181"/>
      <c r="F10" s="180"/>
      <c r="G10" s="181"/>
      <c r="H10" s="182">
        <v>1</v>
      </c>
      <c r="I10" s="183" t="s">
        <v>46</v>
      </c>
      <c r="J10" s="184" t="s">
        <v>46</v>
      </c>
      <c r="L10" s="208"/>
      <c r="M10" s="208"/>
      <c r="N10" s="136" t="b">
        <v>0</v>
      </c>
    </row>
    <row r="11" spans="1:14" ht="12.75" customHeight="1">
      <c r="A11" s="176">
        <v>21511404972</v>
      </c>
      <c r="B11" s="177" t="s">
        <v>196</v>
      </c>
      <c r="C11" s="177" t="s">
        <v>194</v>
      </c>
      <c r="D11" s="188"/>
      <c r="E11" s="189"/>
      <c r="F11" s="188"/>
      <c r="G11" s="189"/>
      <c r="H11" s="190">
        <v>2</v>
      </c>
      <c r="I11" s="191" t="s">
        <v>46</v>
      </c>
      <c r="J11" s="192" t="s">
        <v>46</v>
      </c>
      <c r="L11" s="208"/>
      <c r="M11" s="208"/>
      <c r="N11" s="136" t="b">
        <v>0</v>
      </c>
    </row>
    <row r="12" spans="1:14" ht="12.75" customHeight="1">
      <c r="A12" s="176">
        <v>21511506355</v>
      </c>
      <c r="B12" s="177" t="s">
        <v>197</v>
      </c>
      <c r="C12" s="177" t="s">
        <v>194</v>
      </c>
      <c r="D12" s="188"/>
      <c r="E12" s="189"/>
      <c r="F12" s="188"/>
      <c r="G12" s="189"/>
      <c r="H12" s="190">
        <v>3</v>
      </c>
      <c r="I12" s="191" t="s">
        <v>46</v>
      </c>
      <c r="J12" s="192" t="s">
        <v>46</v>
      </c>
      <c r="L12" s="208"/>
      <c r="M12" s="208"/>
      <c r="N12" s="136" t="b">
        <v>0</v>
      </c>
    </row>
    <row r="13" spans="1:14" ht="12.75" customHeight="1">
      <c r="A13" s="176">
        <v>11511303913</v>
      </c>
      <c r="B13" s="177" t="s">
        <v>77</v>
      </c>
      <c r="C13" s="177" t="s">
        <v>19</v>
      </c>
      <c r="D13" s="188"/>
      <c r="E13" s="189"/>
      <c r="F13" s="188"/>
      <c r="G13" s="189"/>
      <c r="H13" s="190">
        <v>4</v>
      </c>
      <c r="I13" s="191">
        <v>58</v>
      </c>
      <c r="J13" s="192">
        <v>49.3</v>
      </c>
      <c r="L13" s="208"/>
      <c r="M13" s="208"/>
      <c r="N13" s="136" t="b">
        <v>1</v>
      </c>
    </row>
    <row r="14" spans="1:14" ht="12.75" customHeight="1">
      <c r="A14" s="176">
        <v>21511506358</v>
      </c>
      <c r="B14" s="177" t="s">
        <v>198</v>
      </c>
      <c r="C14" s="177" t="s">
        <v>194</v>
      </c>
      <c r="D14" s="188"/>
      <c r="E14" s="189"/>
      <c r="F14" s="188"/>
      <c r="G14" s="189"/>
      <c r="H14" s="190">
        <v>5</v>
      </c>
      <c r="I14" s="191" t="s">
        <v>46</v>
      </c>
      <c r="J14" s="192" t="s">
        <v>46</v>
      </c>
      <c r="L14" s="208"/>
      <c r="M14" s="208"/>
      <c r="N14" s="136" t="b">
        <v>0</v>
      </c>
    </row>
    <row r="15" spans="1:14" ht="12.75" customHeight="1">
      <c r="A15" s="176">
        <v>11511506300</v>
      </c>
      <c r="B15" s="177" t="s">
        <v>148</v>
      </c>
      <c r="C15" s="177" t="s">
        <v>121</v>
      </c>
      <c r="D15" s="188"/>
      <c r="E15" s="189"/>
      <c r="F15" s="188"/>
      <c r="G15" s="189"/>
      <c r="H15" s="190">
        <v>6</v>
      </c>
      <c r="I15" s="191">
        <v>42</v>
      </c>
      <c r="J15" s="192">
        <v>35.699999999999996</v>
      </c>
      <c r="L15" s="208"/>
      <c r="M15" s="208"/>
      <c r="N15" s="136" t="b">
        <v>1</v>
      </c>
    </row>
    <row r="16" spans="1:14" ht="12.75" customHeight="1">
      <c r="A16" s="176">
        <v>21511506345</v>
      </c>
      <c r="B16" s="177" t="s">
        <v>199</v>
      </c>
      <c r="C16" s="177" t="s">
        <v>194</v>
      </c>
      <c r="D16" s="188"/>
      <c r="E16" s="189"/>
      <c r="F16" s="188"/>
      <c r="G16" s="189"/>
      <c r="H16" s="190">
        <v>7</v>
      </c>
      <c r="I16" s="191" t="s">
        <v>46</v>
      </c>
      <c r="J16" s="192" t="s">
        <v>46</v>
      </c>
      <c r="L16" s="208"/>
      <c r="M16" s="208"/>
      <c r="N16" s="136" t="b">
        <v>0</v>
      </c>
    </row>
    <row r="17" spans="1:14" ht="12.75" customHeight="1">
      <c r="A17" s="176"/>
      <c r="B17" s="177" t="s">
        <v>46</v>
      </c>
      <c r="C17" s="177" t="s">
        <v>46</v>
      </c>
      <c r="D17" s="188"/>
      <c r="E17" s="189"/>
      <c r="F17" s="188"/>
      <c r="G17" s="189"/>
      <c r="H17" s="190"/>
      <c r="I17" s="191" t="s">
        <v>46</v>
      </c>
      <c r="J17" s="192" t="s">
        <v>46</v>
      </c>
      <c r="L17" s="208"/>
      <c r="M17" s="208"/>
      <c r="N17" s="136" t="b">
        <v>0</v>
      </c>
    </row>
    <row r="18" spans="1:14" ht="12.75" customHeight="1">
      <c r="A18" s="176"/>
      <c r="B18" s="177" t="s">
        <v>46</v>
      </c>
      <c r="C18" s="177" t="s">
        <v>46</v>
      </c>
      <c r="D18" s="188"/>
      <c r="E18" s="189"/>
      <c r="F18" s="188"/>
      <c r="G18" s="189"/>
      <c r="H18" s="190"/>
      <c r="I18" s="191" t="s">
        <v>46</v>
      </c>
      <c r="J18" s="192" t="s">
        <v>46</v>
      </c>
      <c r="L18" s="208"/>
      <c r="M18" s="208"/>
      <c r="N18" s="136" t="b">
        <v>0</v>
      </c>
    </row>
    <row r="19" spans="1:14" ht="12.75" customHeight="1">
      <c r="A19" s="176"/>
      <c r="B19" s="177" t="s">
        <v>46</v>
      </c>
      <c r="C19" s="177" t="s">
        <v>46</v>
      </c>
      <c r="D19" s="188"/>
      <c r="E19" s="189"/>
      <c r="F19" s="188"/>
      <c r="G19" s="189"/>
      <c r="H19" s="190"/>
      <c r="I19" s="191" t="s">
        <v>46</v>
      </c>
      <c r="J19" s="192" t="s">
        <v>46</v>
      </c>
      <c r="L19" s="208"/>
      <c r="M19" s="208"/>
      <c r="N19" s="136" t="b">
        <v>0</v>
      </c>
    </row>
    <row r="20" spans="1:14" ht="12.75" customHeight="1">
      <c r="A20" s="176"/>
      <c r="B20" s="177" t="s">
        <v>46</v>
      </c>
      <c r="C20" s="177" t="s">
        <v>46</v>
      </c>
      <c r="D20" s="188"/>
      <c r="E20" s="189"/>
      <c r="F20" s="188"/>
      <c r="G20" s="189"/>
      <c r="H20" s="190"/>
      <c r="I20" s="191" t="s">
        <v>46</v>
      </c>
      <c r="J20" s="192" t="s">
        <v>46</v>
      </c>
      <c r="L20" s="208"/>
      <c r="M20" s="208"/>
      <c r="N20" s="136" t="b">
        <v>0</v>
      </c>
    </row>
    <row r="21" spans="1:14" ht="12.75" customHeight="1">
      <c r="A21" s="176"/>
      <c r="B21" s="177" t="s">
        <v>46</v>
      </c>
      <c r="C21" s="177" t="s">
        <v>46</v>
      </c>
      <c r="D21" s="188"/>
      <c r="E21" s="189"/>
      <c r="F21" s="188"/>
      <c r="G21" s="189"/>
      <c r="H21" s="190"/>
      <c r="I21" s="191" t="s">
        <v>46</v>
      </c>
      <c r="J21" s="192" t="s">
        <v>46</v>
      </c>
      <c r="L21" s="208"/>
      <c r="M21" s="208"/>
      <c r="N21" s="136" t="b">
        <v>0</v>
      </c>
    </row>
    <row r="22" spans="1:14" ht="12.75" customHeight="1">
      <c r="A22" s="176"/>
      <c r="B22" s="177" t="s">
        <v>46</v>
      </c>
      <c r="C22" s="177" t="s">
        <v>46</v>
      </c>
      <c r="D22" s="188"/>
      <c r="E22" s="189"/>
      <c r="F22" s="188"/>
      <c r="G22" s="189"/>
      <c r="H22" s="190"/>
      <c r="I22" s="191" t="s">
        <v>46</v>
      </c>
      <c r="J22" s="192" t="s">
        <v>46</v>
      </c>
      <c r="L22" s="208"/>
      <c r="M22" s="208"/>
      <c r="N22" s="136" t="b">
        <v>0</v>
      </c>
    </row>
    <row r="23" spans="1:14" ht="12.75" customHeight="1">
      <c r="A23" s="176"/>
      <c r="B23" s="177" t="s">
        <v>46</v>
      </c>
      <c r="C23" s="177" t="s">
        <v>46</v>
      </c>
      <c r="D23" s="188"/>
      <c r="E23" s="189"/>
      <c r="F23" s="188"/>
      <c r="G23" s="189"/>
      <c r="H23" s="190"/>
      <c r="I23" s="191" t="s">
        <v>46</v>
      </c>
      <c r="J23" s="192" t="s">
        <v>46</v>
      </c>
      <c r="L23" s="208"/>
      <c r="M23" s="208"/>
      <c r="N23" s="136" t="b">
        <v>0</v>
      </c>
    </row>
    <row r="24" spans="1:14" ht="12.75" customHeight="1">
      <c r="A24" s="176"/>
      <c r="B24" s="177" t="s">
        <v>46</v>
      </c>
      <c r="C24" s="177" t="s">
        <v>46</v>
      </c>
      <c r="D24" s="188"/>
      <c r="E24" s="189"/>
      <c r="F24" s="188"/>
      <c r="G24" s="189"/>
      <c r="H24" s="190"/>
      <c r="I24" s="191" t="s">
        <v>46</v>
      </c>
      <c r="J24" s="192" t="s">
        <v>46</v>
      </c>
      <c r="L24" s="208"/>
      <c r="M24" s="208"/>
      <c r="N24" s="136" t="b">
        <v>0</v>
      </c>
    </row>
    <row r="25" spans="1:14" ht="12.75" customHeight="1">
      <c r="A25" s="176"/>
      <c r="B25" s="177" t="s">
        <v>46</v>
      </c>
      <c r="C25" s="177" t="s">
        <v>46</v>
      </c>
      <c r="D25" s="188"/>
      <c r="E25" s="189"/>
      <c r="F25" s="188"/>
      <c r="G25" s="189"/>
      <c r="H25" s="190"/>
      <c r="I25" s="191" t="s">
        <v>46</v>
      </c>
      <c r="J25" s="192" t="s">
        <v>46</v>
      </c>
      <c r="L25" s="208"/>
      <c r="M25" s="208"/>
      <c r="N25" s="136" t="b">
        <v>0</v>
      </c>
    </row>
    <row r="26" spans="1:14" ht="12.75" customHeight="1">
      <c r="A26" s="176"/>
      <c r="B26" s="177" t="s">
        <v>46</v>
      </c>
      <c r="C26" s="177" t="s">
        <v>46</v>
      </c>
      <c r="D26" s="188"/>
      <c r="E26" s="189"/>
      <c r="F26" s="188"/>
      <c r="G26" s="189"/>
      <c r="H26" s="190"/>
      <c r="I26" s="191" t="s">
        <v>46</v>
      </c>
      <c r="J26" s="192" t="s">
        <v>46</v>
      </c>
      <c r="L26" s="208"/>
      <c r="M26" s="208"/>
      <c r="N26" s="136" t="b">
        <v>0</v>
      </c>
    </row>
    <row r="27" spans="1:14" ht="12.75" customHeight="1">
      <c r="A27" s="176"/>
      <c r="B27" s="177" t="s">
        <v>46</v>
      </c>
      <c r="C27" s="177" t="s">
        <v>46</v>
      </c>
      <c r="D27" s="188"/>
      <c r="E27" s="189"/>
      <c r="F27" s="188"/>
      <c r="G27" s="189"/>
      <c r="H27" s="190"/>
      <c r="I27" s="191" t="s">
        <v>46</v>
      </c>
      <c r="J27" s="192" t="s">
        <v>46</v>
      </c>
      <c r="L27" s="208"/>
      <c r="M27" s="208"/>
      <c r="N27" s="136" t="b">
        <v>0</v>
      </c>
    </row>
    <row r="28" spans="1:14" ht="12.75" customHeight="1">
      <c r="A28" s="176"/>
      <c r="B28" s="177" t="s">
        <v>46</v>
      </c>
      <c r="C28" s="177" t="s">
        <v>46</v>
      </c>
      <c r="D28" s="188"/>
      <c r="E28" s="189"/>
      <c r="F28" s="188"/>
      <c r="G28" s="189"/>
      <c r="H28" s="190"/>
      <c r="I28" s="191" t="s">
        <v>46</v>
      </c>
      <c r="J28" s="192" t="s">
        <v>46</v>
      </c>
      <c r="L28" s="208"/>
      <c r="M28" s="208"/>
      <c r="N28" s="136" t="b">
        <v>0</v>
      </c>
    </row>
    <row r="29" spans="1:14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  <c r="L29" s="208"/>
      <c r="M29" s="208"/>
      <c r="N29" s="136" t="b">
        <v>0</v>
      </c>
    </row>
    <row r="30" spans="1:14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  <c r="L30" s="208"/>
      <c r="M30" s="208"/>
      <c r="N30" s="136" t="b">
        <v>0</v>
      </c>
    </row>
    <row r="31" spans="1:14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  <c r="L31" s="208"/>
      <c r="M31" s="208"/>
      <c r="N31" s="136" t="b">
        <v>0</v>
      </c>
    </row>
    <row r="32" spans="1:14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  <c r="L32" s="208"/>
      <c r="M32" s="208"/>
      <c r="N32" s="136" t="b">
        <v>0</v>
      </c>
    </row>
    <row r="33" spans="1:14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  <c r="L33" s="208"/>
      <c r="M33" s="208"/>
      <c r="N33" s="136" t="b">
        <v>0</v>
      </c>
    </row>
    <row r="34" spans="1:14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  <c r="L34" s="208"/>
      <c r="M34" s="208"/>
      <c r="N34" s="136" t="b">
        <v>0</v>
      </c>
    </row>
    <row r="35" spans="1:14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  <c r="L35" s="208"/>
      <c r="M35" s="208"/>
      <c r="N35" s="136" t="b">
        <v>0</v>
      </c>
    </row>
    <row r="36" spans="1:14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  <c r="L36" s="208"/>
      <c r="M36" s="208"/>
      <c r="N36" s="136" t="b">
        <v>0</v>
      </c>
    </row>
    <row r="37" spans="1:14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  <c r="L37" s="208"/>
      <c r="M37" s="208"/>
      <c r="N37" s="136" t="b">
        <v>0</v>
      </c>
    </row>
    <row r="38" spans="1:14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  <c r="L38" s="208"/>
      <c r="M38" s="208"/>
      <c r="N38" s="136" t="b">
        <v>0</v>
      </c>
    </row>
    <row r="39" spans="1:14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  <c r="L39" s="208"/>
      <c r="M39" s="208"/>
      <c r="N39" s="136" t="b">
        <v>0</v>
      </c>
    </row>
    <row r="40" spans="1:14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  <c r="L40" s="208"/>
      <c r="M40" s="208"/>
      <c r="N40" s="136" t="b">
        <v>0</v>
      </c>
    </row>
    <row r="41" spans="1:14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  <c r="L41" s="208"/>
      <c r="M41" s="208"/>
      <c r="N41" s="136" t="b">
        <v>0</v>
      </c>
    </row>
    <row r="42" spans="1:14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  <c r="L42" s="208"/>
      <c r="M42" s="208"/>
      <c r="N42" s="136" t="b">
        <v>0</v>
      </c>
    </row>
    <row r="43" spans="1:14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  <c r="L43" s="208"/>
      <c r="M43" s="208"/>
      <c r="N43" s="136" t="b">
        <v>0</v>
      </c>
    </row>
    <row r="44" spans="1:14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  <c r="L44" s="208"/>
      <c r="M44" s="208"/>
      <c r="N44" s="136" t="b">
        <v>0</v>
      </c>
    </row>
    <row r="45" spans="1:14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  <c r="L45" s="208"/>
      <c r="M45" s="208"/>
      <c r="N45" s="136" t="b">
        <v>0</v>
      </c>
    </row>
    <row r="46" spans="1:14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  <c r="L46" s="208"/>
      <c r="M46" s="208"/>
      <c r="N46" s="136" t="b">
        <v>0</v>
      </c>
    </row>
    <row r="47" spans="1:14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  <c r="L47" s="208"/>
      <c r="M47" s="208"/>
      <c r="N47" s="136" t="b">
        <v>0</v>
      </c>
    </row>
    <row r="48" spans="1:14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  <c r="L48" s="208"/>
      <c r="M48" s="208"/>
      <c r="N48" s="136" t="b">
        <v>0</v>
      </c>
    </row>
    <row r="49" spans="1:14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  <c r="L49" s="208"/>
      <c r="M49" s="208"/>
      <c r="N49" s="136" t="b">
        <v>0</v>
      </c>
    </row>
    <row r="50" spans="1:14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  <c r="L50" s="208"/>
      <c r="M50" s="208"/>
      <c r="N50" s="136" t="b">
        <v>0</v>
      </c>
    </row>
    <row r="51" spans="1:14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  <c r="L51" s="208"/>
      <c r="M51" s="208"/>
      <c r="N51" s="136" t="b">
        <v>0</v>
      </c>
    </row>
    <row r="52" spans="1:14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  <c r="L52" s="208"/>
      <c r="M52" s="208"/>
      <c r="N52" s="136" t="b">
        <v>0</v>
      </c>
    </row>
    <row r="53" spans="1:14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  <c r="L53" s="208"/>
      <c r="M53" s="208"/>
      <c r="N53" s="136" t="b">
        <v>0</v>
      </c>
    </row>
    <row r="54" spans="1:14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  <c r="L54" s="208"/>
      <c r="M54" s="208"/>
      <c r="N54" s="136" t="b">
        <v>0</v>
      </c>
    </row>
    <row r="55" spans="1:14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  <c r="L55" s="208"/>
      <c r="M55" s="208"/>
      <c r="N55" s="136" t="b">
        <v>0</v>
      </c>
    </row>
    <row r="56" spans="1:14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  <c r="L56" s="208"/>
      <c r="M56" s="208"/>
      <c r="N56" s="136" t="b">
        <v>0</v>
      </c>
    </row>
    <row r="57" spans="1:14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  <c r="L57" s="208"/>
      <c r="M57" s="208"/>
      <c r="N57" s="136" t="b">
        <v>0</v>
      </c>
    </row>
    <row r="58" spans="1:14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  <c r="L58" s="208"/>
      <c r="M58" s="208"/>
      <c r="N58" s="136" t="b">
        <v>0</v>
      </c>
    </row>
    <row r="59" spans="1:14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  <c r="L59" s="208"/>
      <c r="M59" s="208"/>
      <c r="N59" s="136" t="b">
        <v>0</v>
      </c>
    </row>
    <row r="60" spans="1:14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  <c r="L60" s="208"/>
      <c r="M60" s="208"/>
      <c r="N60" s="136" t="b">
        <v>0</v>
      </c>
    </row>
    <row r="61" spans="1:14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  <c r="L61" s="208"/>
      <c r="M61" s="208"/>
      <c r="N61" s="136" t="b">
        <v>0</v>
      </c>
    </row>
    <row r="62" spans="1:14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  <c r="L62" s="208"/>
      <c r="M62" s="208"/>
      <c r="N62" s="136" t="b">
        <v>0</v>
      </c>
    </row>
    <row r="63" spans="1:14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  <c r="L63" s="208"/>
      <c r="M63" s="208"/>
      <c r="N63" s="136" t="b">
        <v>0</v>
      </c>
    </row>
    <row r="64" spans="1:14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  <c r="L64" s="208"/>
      <c r="M64" s="208"/>
      <c r="N64" s="136" t="b">
        <v>0</v>
      </c>
    </row>
    <row r="65" spans="1:14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  <c r="L65" s="208"/>
      <c r="M65" s="208"/>
      <c r="N65" s="136" t="b">
        <v>0</v>
      </c>
    </row>
    <row r="66" spans="1:14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  <c r="L66" s="208"/>
      <c r="M66" s="208"/>
      <c r="N66" s="136" t="b">
        <v>0</v>
      </c>
    </row>
    <row r="67" spans="1:14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  <c r="L67" s="208"/>
      <c r="M67" s="208"/>
      <c r="N67" s="136" t="b">
        <v>0</v>
      </c>
    </row>
    <row r="68" spans="1:14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  <c r="L68" s="208"/>
      <c r="M68" s="208"/>
      <c r="N68" s="136" t="b">
        <v>0</v>
      </c>
    </row>
    <row r="69" spans="1:14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  <c r="L69" s="208"/>
      <c r="M69" s="208"/>
      <c r="N69" s="136" t="b">
        <v>0</v>
      </c>
    </row>
    <row r="70" spans="1:14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  <c r="L70" s="208"/>
      <c r="M70" s="208"/>
      <c r="N70" s="136" t="b">
        <v>0</v>
      </c>
    </row>
    <row r="71" spans="1:14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  <c r="L71" s="208"/>
      <c r="M71" s="208"/>
      <c r="N71" s="136" t="b">
        <v>0</v>
      </c>
    </row>
    <row r="72" spans="1:14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  <c r="L72" s="208"/>
      <c r="M72" s="208"/>
      <c r="N72" s="136" t="b">
        <v>0</v>
      </c>
    </row>
    <row r="73" spans="1:14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  <c r="L73" s="208"/>
      <c r="M73" s="208"/>
      <c r="N73" s="136" t="b">
        <v>0</v>
      </c>
    </row>
    <row r="74" spans="1:14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  <c r="L74" s="208"/>
      <c r="M74" s="208"/>
      <c r="N74" s="136" t="b">
        <v>0</v>
      </c>
    </row>
    <row r="75" spans="1:14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  <c r="L75" s="208"/>
      <c r="M75" s="208"/>
      <c r="N75" s="136" t="b">
        <v>0</v>
      </c>
    </row>
    <row r="76" spans="1:14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  <c r="L76" s="208"/>
      <c r="M76" s="208"/>
      <c r="N76" s="136" t="b">
        <v>0</v>
      </c>
    </row>
    <row r="77" spans="1:14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  <c r="L77" s="208"/>
      <c r="M77" s="208"/>
      <c r="N77" s="136" t="b">
        <v>0</v>
      </c>
    </row>
    <row r="78" spans="1:14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  <c r="L78" s="208"/>
      <c r="M78" s="208"/>
      <c r="N78" s="136" t="b">
        <v>0</v>
      </c>
    </row>
    <row r="79" spans="1:14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  <c r="L79" s="208"/>
      <c r="M79" s="208"/>
      <c r="N79" s="136" t="b">
        <v>0</v>
      </c>
    </row>
    <row r="80" spans="1:14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  <c r="L80" s="208"/>
      <c r="M80" s="208"/>
      <c r="N80" s="136" t="b">
        <v>0</v>
      </c>
    </row>
    <row r="81" spans="1:14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  <c r="L81" s="208"/>
      <c r="M81" s="208"/>
      <c r="N81" s="136" t="b">
        <v>0</v>
      </c>
    </row>
    <row r="82" spans="1:14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  <c r="L82" s="208"/>
      <c r="M82" s="208"/>
      <c r="N82" s="136" t="b">
        <v>0</v>
      </c>
    </row>
    <row r="83" spans="1:14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  <c r="L83" s="208"/>
      <c r="M83" s="208"/>
      <c r="N83" s="136" t="b">
        <v>0</v>
      </c>
    </row>
    <row r="84" spans="1:14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  <c r="L84" s="208"/>
      <c r="M84" s="208"/>
      <c r="N84" s="136" t="b">
        <v>0</v>
      </c>
    </row>
    <row r="85" spans="1:14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  <c r="L85" s="208"/>
      <c r="M85" s="208"/>
      <c r="N85" s="136" t="b">
        <v>0</v>
      </c>
    </row>
    <row r="86" spans="1:14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  <c r="L86" s="208"/>
      <c r="M86" s="208"/>
      <c r="N86" s="136" t="b">
        <v>0</v>
      </c>
    </row>
    <row r="87" spans="1:14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  <c r="L87" s="208"/>
      <c r="M87" s="208"/>
      <c r="N87" s="136" t="b">
        <v>0</v>
      </c>
    </row>
    <row r="88" spans="1:14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  <c r="L88" s="208"/>
      <c r="M88" s="208"/>
      <c r="N88" s="136" t="b">
        <v>0</v>
      </c>
    </row>
    <row r="89" spans="1:14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  <c r="L89" s="208"/>
      <c r="M89" s="208"/>
      <c r="N89" s="136" t="b">
        <v>0</v>
      </c>
    </row>
    <row r="90" spans="1:14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  <c r="L90" s="208"/>
      <c r="M90" s="208"/>
      <c r="N90" s="136" t="b">
        <v>0</v>
      </c>
    </row>
    <row r="91" spans="1:14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  <c r="L91" s="208"/>
      <c r="M91" s="208"/>
      <c r="N91" s="136" t="b">
        <v>0</v>
      </c>
    </row>
    <row r="92" spans="1:14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  <c r="L92" s="208"/>
      <c r="M92" s="208"/>
      <c r="N92" s="136" t="b">
        <v>0</v>
      </c>
    </row>
    <row r="93" spans="1:14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  <c r="L93" s="208"/>
      <c r="M93" s="208"/>
      <c r="N93" s="136" t="b">
        <v>0</v>
      </c>
    </row>
    <row r="94" spans="1:14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  <c r="L94" s="208"/>
      <c r="M94" s="208"/>
      <c r="N94" s="136" t="b">
        <v>0</v>
      </c>
    </row>
    <row r="95" spans="1:14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  <c r="L95" s="208"/>
      <c r="M95" s="208"/>
      <c r="N95" s="136" t="b">
        <v>0</v>
      </c>
    </row>
    <row r="96" spans="1:14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  <c r="L96" s="208"/>
      <c r="M96" s="208"/>
      <c r="N96" s="136" t="b">
        <v>0</v>
      </c>
    </row>
    <row r="97" spans="1:14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  <c r="L97" s="208"/>
      <c r="M97" s="208"/>
      <c r="N97" s="136" t="b">
        <v>0</v>
      </c>
    </row>
    <row r="98" spans="1:14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  <c r="L98" s="208"/>
      <c r="M98" s="208"/>
      <c r="N98" s="136" t="b">
        <v>0</v>
      </c>
    </row>
    <row r="99" spans="1:14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  <c r="L99" s="208"/>
      <c r="M99" s="208"/>
      <c r="N99" s="136" t="b">
        <v>0</v>
      </c>
    </row>
    <row r="100" spans="1:14" ht="12.75" customHeight="1">
      <c r="J100" s="205">
        <v>85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</sheetData>
  <mergeCells count="3">
    <mergeCell ref="A1:A2"/>
    <mergeCell ref="B1:F2"/>
    <mergeCell ref="A3:C3"/>
  </mergeCells>
  <conditionalFormatting sqref="A10:C99">
    <cfRule type="expression" dxfId="90" priority="14">
      <formula>NOT($N10)</formula>
    </cfRule>
  </conditionalFormatting>
  <conditionalFormatting sqref="E10:E99">
    <cfRule type="cellIs" dxfId="89" priority="12" operator="lessThanOrEqual">
      <formula>$Y$6</formula>
    </cfRule>
  </conditionalFormatting>
  <conditionalFormatting sqref="G10:G99">
    <cfRule type="cellIs" dxfId="88" priority="11" operator="lessThanOrEqual">
      <formula>$Y$7</formula>
    </cfRule>
  </conditionalFormatting>
  <conditionalFormatting sqref="E10:E99">
    <cfRule type="cellIs" dxfId="87" priority="10" operator="lessThanOrEqual">
      <formula>$Y$6</formula>
    </cfRule>
  </conditionalFormatting>
  <conditionalFormatting sqref="G10:G99">
    <cfRule type="cellIs" dxfId="86" priority="9" operator="lessThanOrEqual">
      <formula>$Y$7</formula>
    </cfRule>
  </conditionalFormatting>
  <conditionalFormatting sqref="E10:E99">
    <cfRule type="cellIs" dxfId="85" priority="8" operator="lessThanOrEqual">
      <formula>$Y$6</formula>
    </cfRule>
  </conditionalFormatting>
  <conditionalFormatting sqref="G10:G99">
    <cfRule type="cellIs" dxfId="84" priority="7" operator="lessThanOrEqual">
      <formula>$Y$7</formula>
    </cfRule>
  </conditionalFormatting>
  <conditionalFormatting sqref="E10:E99">
    <cfRule type="cellIs" dxfId="83" priority="6" operator="lessThanOrEqual">
      <formula>$Y$6</formula>
    </cfRule>
  </conditionalFormatting>
  <conditionalFormatting sqref="G10:G99">
    <cfRule type="cellIs" dxfId="82" priority="5" operator="lessThanOrEqual">
      <formula>$Y$7</formula>
    </cfRule>
  </conditionalFormatting>
  <conditionalFormatting sqref="E10:E99">
    <cfRule type="cellIs" dxfId="81" priority="4" operator="lessThanOrEqual">
      <formula>$Y$7</formula>
    </cfRule>
  </conditionalFormatting>
  <conditionalFormatting sqref="E10:E99">
    <cfRule type="cellIs" dxfId="80" priority="3" operator="lessThanOrEqual">
      <formula>$Y$7</formula>
    </cfRule>
  </conditionalFormatting>
  <conditionalFormatting sqref="E10:E99">
    <cfRule type="cellIs" dxfId="79" priority="2" operator="lessThanOrEqual">
      <formula>$Y$7</formula>
    </cfRule>
  </conditionalFormatting>
  <conditionalFormatting sqref="E10:E99">
    <cfRule type="cellIs" dxfId="78" priority="1" operator="lessThanOrEqual">
      <formula>$Y$7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workbookViewId="0">
      <selection activeCell="D5" sqref="D5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11.28515625" style="207" customWidth="1"/>
    <col min="12" max="12" width="6.85546875" style="210" customWidth="1"/>
    <col min="13" max="13" width="11.42578125" style="210" customWidth="1"/>
    <col min="14" max="14" width="6.85546875" style="135" hidden="1" customWidth="1"/>
  </cols>
  <sheetData>
    <row r="1" spans="1:14" ht="12.75" customHeight="1">
      <c r="A1" s="227">
        <v>42196</v>
      </c>
      <c r="B1" s="229" t="s">
        <v>200</v>
      </c>
      <c r="C1" s="229"/>
      <c r="D1" s="229"/>
      <c r="E1" s="229"/>
      <c r="F1" s="230"/>
      <c r="L1" s="208"/>
      <c r="M1" s="208"/>
      <c r="N1" s="209"/>
    </row>
    <row r="2" spans="1:14" ht="12.75" customHeight="1">
      <c r="A2" s="228"/>
      <c r="B2" s="231"/>
      <c r="C2" s="231"/>
      <c r="D2" s="231"/>
      <c r="E2" s="231"/>
      <c r="F2" s="232"/>
    </row>
    <row r="3" spans="1:14" ht="12.75" customHeight="1" thickBot="1">
      <c r="A3" s="233" t="s">
        <v>201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211"/>
      <c r="M3" s="212"/>
    </row>
    <row r="4" spans="1:14" ht="12.75" customHeight="1">
      <c r="A4" s="142" t="s">
        <v>127</v>
      </c>
      <c r="B4" s="143"/>
      <c r="C4" s="144"/>
      <c r="D4" s="145" t="s">
        <v>202</v>
      </c>
      <c r="E4" s="146">
        <v>150</v>
      </c>
      <c r="F4" s="147"/>
      <c r="G4" s="140"/>
      <c r="J4" s="141"/>
      <c r="K4" s="213"/>
      <c r="L4" s="212"/>
      <c r="M4" s="212"/>
      <c r="N4" s="140"/>
    </row>
    <row r="5" spans="1:14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211"/>
      <c r="L5" s="214"/>
      <c r="M5" s="212"/>
      <c r="N5" s="215"/>
    </row>
    <row r="6" spans="1:14" ht="12.75" customHeight="1">
      <c r="A6" s="151" t="s">
        <v>129</v>
      </c>
      <c r="B6" s="152"/>
      <c r="C6" s="153"/>
      <c r="D6" s="154">
        <v>6</v>
      </c>
      <c r="E6" s="155">
        <v>1</v>
      </c>
      <c r="F6" s="156">
        <v>0.8</v>
      </c>
      <c r="G6" s="140"/>
      <c r="J6" s="157"/>
      <c r="K6" s="216"/>
      <c r="L6" s="212"/>
      <c r="M6" s="212"/>
      <c r="N6" s="140"/>
    </row>
    <row r="7" spans="1:14" ht="12.75" customHeight="1" thickBot="1">
      <c r="A7" s="159" t="s">
        <v>130</v>
      </c>
      <c r="B7" s="160"/>
      <c r="C7" s="160"/>
      <c r="D7" s="161"/>
      <c r="E7" s="161"/>
      <c r="F7" s="162">
        <v>0.8</v>
      </c>
      <c r="J7" s="163"/>
      <c r="L7" s="212"/>
      <c r="N7" s="217"/>
    </row>
    <row r="8" spans="1:14" ht="12.75" customHeight="1" thickBot="1"/>
    <row r="9" spans="1:14" ht="26.2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218"/>
      <c r="L9" s="219"/>
      <c r="M9" s="220"/>
      <c r="N9" s="221" t="s">
        <v>194</v>
      </c>
    </row>
    <row r="10" spans="1:14" ht="12.75" customHeight="1">
      <c r="A10" s="176">
        <v>10671101533</v>
      </c>
      <c r="B10" s="177" t="s">
        <v>203</v>
      </c>
      <c r="C10" s="177" t="s">
        <v>204</v>
      </c>
      <c r="D10" s="180"/>
      <c r="E10" s="181"/>
      <c r="F10" s="180"/>
      <c r="G10" s="181"/>
      <c r="H10" s="182">
        <v>1</v>
      </c>
      <c r="I10" s="183" t="s">
        <v>46</v>
      </c>
      <c r="J10" s="184" t="s">
        <v>46</v>
      </c>
      <c r="L10" s="208"/>
      <c r="M10" s="208"/>
      <c r="N10" s="136" t="b">
        <v>0</v>
      </c>
    </row>
    <row r="11" spans="1:14" ht="12.75" customHeight="1">
      <c r="A11" s="176">
        <v>10671101529</v>
      </c>
      <c r="B11" s="177" t="s">
        <v>205</v>
      </c>
      <c r="C11" s="177" t="s">
        <v>204</v>
      </c>
      <c r="D11" s="188"/>
      <c r="E11" s="189"/>
      <c r="F11" s="188"/>
      <c r="G11" s="189"/>
      <c r="H11" s="190">
        <v>2</v>
      </c>
      <c r="I11" s="191" t="s">
        <v>46</v>
      </c>
      <c r="J11" s="192" t="s">
        <v>46</v>
      </c>
      <c r="L11" s="208"/>
      <c r="M11" s="208"/>
      <c r="N11" s="136" t="b">
        <v>0</v>
      </c>
    </row>
    <row r="12" spans="1:14" ht="12.75" customHeight="1">
      <c r="A12" s="176">
        <v>11511102193</v>
      </c>
      <c r="B12" s="177" t="s">
        <v>65</v>
      </c>
      <c r="C12" s="177" t="s">
        <v>15</v>
      </c>
      <c r="D12" s="188"/>
      <c r="E12" s="189"/>
      <c r="F12" s="188"/>
      <c r="G12" s="189"/>
      <c r="H12" s="190">
        <v>3</v>
      </c>
      <c r="I12" s="191">
        <v>113</v>
      </c>
      <c r="J12" s="192">
        <v>90.4</v>
      </c>
      <c r="L12" s="208"/>
      <c r="M12" s="208"/>
      <c r="N12" s="136" t="b">
        <v>1</v>
      </c>
    </row>
    <row r="13" spans="1:14" ht="12.75" customHeight="1">
      <c r="A13" s="176">
        <v>10671303383</v>
      </c>
      <c r="B13" s="177" t="s">
        <v>206</v>
      </c>
      <c r="C13" s="177" t="s">
        <v>204</v>
      </c>
      <c r="D13" s="188"/>
      <c r="E13" s="189"/>
      <c r="F13" s="188"/>
      <c r="G13" s="189"/>
      <c r="H13" s="190">
        <v>4</v>
      </c>
      <c r="I13" s="191" t="s">
        <v>46</v>
      </c>
      <c r="J13" s="192" t="s">
        <v>46</v>
      </c>
      <c r="L13" s="208"/>
      <c r="M13" s="208"/>
      <c r="N13" s="136" t="b">
        <v>0</v>
      </c>
    </row>
    <row r="14" spans="1:14" ht="12.75" customHeight="1">
      <c r="A14" s="176">
        <v>11461202666</v>
      </c>
      <c r="B14" s="177" t="s">
        <v>207</v>
      </c>
      <c r="C14" s="177" t="s">
        <v>208</v>
      </c>
      <c r="D14" s="188"/>
      <c r="E14" s="189"/>
      <c r="F14" s="188"/>
      <c r="G14" s="189"/>
      <c r="H14" s="190">
        <v>5</v>
      </c>
      <c r="I14" s="191" t="s">
        <v>46</v>
      </c>
      <c r="J14" s="192" t="s">
        <v>46</v>
      </c>
      <c r="L14" s="208"/>
      <c r="M14" s="208"/>
      <c r="N14" s="136" t="b">
        <v>0</v>
      </c>
    </row>
    <row r="15" spans="1:14" ht="12.75" customHeight="1">
      <c r="A15" s="176">
        <v>10521303605</v>
      </c>
      <c r="B15" s="177" t="s">
        <v>209</v>
      </c>
      <c r="C15" s="177" t="s">
        <v>210</v>
      </c>
      <c r="D15" s="188"/>
      <c r="E15" s="189"/>
      <c r="F15" s="188"/>
      <c r="G15" s="189"/>
      <c r="H15" s="190">
        <v>6</v>
      </c>
      <c r="I15" s="191" t="s">
        <v>46</v>
      </c>
      <c r="J15" s="192" t="s">
        <v>46</v>
      </c>
      <c r="L15" s="208"/>
      <c r="M15" s="208"/>
      <c r="N15" s="136" t="b">
        <v>0</v>
      </c>
    </row>
    <row r="16" spans="1:14" ht="12.75" customHeight="1">
      <c r="A16" s="176"/>
      <c r="B16" s="177" t="s">
        <v>46</v>
      </c>
      <c r="C16" s="177" t="s">
        <v>46</v>
      </c>
      <c r="D16" s="188"/>
      <c r="E16" s="189"/>
      <c r="F16" s="188"/>
      <c r="G16" s="189"/>
      <c r="H16" s="190"/>
      <c r="I16" s="191" t="s">
        <v>46</v>
      </c>
      <c r="J16" s="192" t="s">
        <v>46</v>
      </c>
      <c r="L16" s="208"/>
      <c r="M16" s="208"/>
      <c r="N16" s="136" t="b">
        <v>0</v>
      </c>
    </row>
    <row r="17" spans="1:14" ht="12.75" customHeight="1">
      <c r="A17" s="176"/>
      <c r="B17" s="177" t="s">
        <v>46</v>
      </c>
      <c r="C17" s="177" t="s">
        <v>46</v>
      </c>
      <c r="D17" s="188"/>
      <c r="E17" s="189"/>
      <c r="F17" s="188"/>
      <c r="G17" s="189"/>
      <c r="H17" s="190"/>
      <c r="I17" s="191" t="s">
        <v>46</v>
      </c>
      <c r="J17" s="192" t="s">
        <v>46</v>
      </c>
      <c r="L17" s="208"/>
      <c r="M17" s="208"/>
      <c r="N17" s="136" t="b">
        <v>0</v>
      </c>
    </row>
    <row r="18" spans="1:14" ht="12.75" customHeight="1">
      <c r="A18" s="176"/>
      <c r="B18" s="177" t="s">
        <v>46</v>
      </c>
      <c r="C18" s="177" t="s">
        <v>46</v>
      </c>
      <c r="D18" s="188"/>
      <c r="E18" s="189"/>
      <c r="F18" s="188"/>
      <c r="G18" s="189"/>
      <c r="H18" s="190"/>
      <c r="I18" s="191" t="s">
        <v>46</v>
      </c>
      <c r="J18" s="192" t="s">
        <v>46</v>
      </c>
      <c r="L18" s="208"/>
      <c r="M18" s="208"/>
      <c r="N18" s="136" t="b">
        <v>0</v>
      </c>
    </row>
    <row r="19" spans="1:14" ht="12.75" customHeight="1">
      <c r="A19" s="176"/>
      <c r="B19" s="177" t="s">
        <v>46</v>
      </c>
      <c r="C19" s="177" t="s">
        <v>46</v>
      </c>
      <c r="D19" s="188"/>
      <c r="E19" s="189"/>
      <c r="F19" s="188"/>
      <c r="G19" s="189"/>
      <c r="H19" s="190"/>
      <c r="I19" s="191" t="s">
        <v>46</v>
      </c>
      <c r="J19" s="192" t="s">
        <v>46</v>
      </c>
      <c r="L19" s="208"/>
      <c r="M19" s="208"/>
      <c r="N19" s="136" t="b">
        <v>0</v>
      </c>
    </row>
    <row r="20" spans="1:14" ht="12.75" customHeight="1">
      <c r="A20" s="176"/>
      <c r="B20" s="177" t="s">
        <v>46</v>
      </c>
      <c r="C20" s="177" t="s">
        <v>46</v>
      </c>
      <c r="D20" s="188"/>
      <c r="E20" s="189"/>
      <c r="F20" s="188"/>
      <c r="G20" s="189"/>
      <c r="H20" s="190"/>
      <c r="I20" s="191" t="s">
        <v>46</v>
      </c>
      <c r="J20" s="192" t="s">
        <v>46</v>
      </c>
      <c r="L20" s="208"/>
      <c r="M20" s="208"/>
      <c r="N20" s="136" t="b">
        <v>0</v>
      </c>
    </row>
    <row r="21" spans="1:14" ht="12.75" customHeight="1">
      <c r="A21" s="176"/>
      <c r="B21" s="177" t="s">
        <v>46</v>
      </c>
      <c r="C21" s="177" t="s">
        <v>46</v>
      </c>
      <c r="D21" s="188"/>
      <c r="E21" s="189"/>
      <c r="F21" s="188"/>
      <c r="G21" s="189"/>
      <c r="H21" s="190"/>
      <c r="I21" s="191" t="s">
        <v>46</v>
      </c>
      <c r="J21" s="192" t="s">
        <v>46</v>
      </c>
      <c r="L21" s="208"/>
      <c r="M21" s="208"/>
      <c r="N21" s="136" t="b">
        <v>0</v>
      </c>
    </row>
    <row r="22" spans="1:14" ht="12.75" customHeight="1">
      <c r="A22" s="176"/>
      <c r="B22" s="177" t="s">
        <v>46</v>
      </c>
      <c r="C22" s="177" t="s">
        <v>46</v>
      </c>
      <c r="D22" s="188"/>
      <c r="E22" s="189"/>
      <c r="F22" s="188"/>
      <c r="G22" s="189"/>
      <c r="H22" s="190"/>
      <c r="I22" s="191" t="s">
        <v>46</v>
      </c>
      <c r="J22" s="192" t="s">
        <v>46</v>
      </c>
      <c r="L22" s="208"/>
      <c r="M22" s="208"/>
      <c r="N22" s="136" t="b">
        <v>0</v>
      </c>
    </row>
    <row r="23" spans="1:14" ht="12.75" customHeight="1">
      <c r="A23" s="176"/>
      <c r="B23" s="177" t="s">
        <v>46</v>
      </c>
      <c r="C23" s="177" t="s">
        <v>46</v>
      </c>
      <c r="D23" s="188"/>
      <c r="E23" s="189"/>
      <c r="F23" s="188"/>
      <c r="G23" s="189"/>
      <c r="H23" s="190"/>
      <c r="I23" s="191" t="s">
        <v>46</v>
      </c>
      <c r="J23" s="192" t="s">
        <v>46</v>
      </c>
      <c r="L23" s="208"/>
      <c r="M23" s="208"/>
      <c r="N23" s="136" t="b">
        <v>0</v>
      </c>
    </row>
    <row r="24" spans="1:14" ht="12.75" customHeight="1">
      <c r="A24" s="176"/>
      <c r="B24" s="177" t="s">
        <v>46</v>
      </c>
      <c r="C24" s="177" t="s">
        <v>46</v>
      </c>
      <c r="D24" s="188"/>
      <c r="E24" s="189"/>
      <c r="F24" s="188"/>
      <c r="G24" s="189"/>
      <c r="H24" s="190"/>
      <c r="I24" s="191" t="s">
        <v>46</v>
      </c>
      <c r="J24" s="192" t="s">
        <v>46</v>
      </c>
      <c r="L24" s="208"/>
      <c r="M24" s="208"/>
      <c r="N24" s="136" t="b">
        <v>0</v>
      </c>
    </row>
    <row r="25" spans="1:14" ht="12.75" customHeight="1">
      <c r="A25" s="176"/>
      <c r="B25" s="177" t="s">
        <v>46</v>
      </c>
      <c r="C25" s="177" t="s">
        <v>46</v>
      </c>
      <c r="D25" s="188"/>
      <c r="E25" s="189"/>
      <c r="F25" s="188"/>
      <c r="G25" s="189"/>
      <c r="H25" s="190"/>
      <c r="I25" s="191" t="s">
        <v>46</v>
      </c>
      <c r="J25" s="192" t="s">
        <v>46</v>
      </c>
      <c r="L25" s="208"/>
      <c r="M25" s="208"/>
      <c r="N25" s="136" t="b">
        <v>0</v>
      </c>
    </row>
    <row r="26" spans="1:14" ht="12.75" customHeight="1">
      <c r="A26" s="176"/>
      <c r="B26" s="177" t="s">
        <v>46</v>
      </c>
      <c r="C26" s="177" t="s">
        <v>46</v>
      </c>
      <c r="D26" s="188"/>
      <c r="E26" s="189"/>
      <c r="F26" s="188"/>
      <c r="G26" s="189"/>
      <c r="H26" s="190"/>
      <c r="I26" s="191" t="s">
        <v>46</v>
      </c>
      <c r="J26" s="192" t="s">
        <v>46</v>
      </c>
      <c r="L26" s="208"/>
      <c r="M26" s="208"/>
      <c r="N26" s="136" t="b">
        <v>0</v>
      </c>
    </row>
    <row r="27" spans="1:14" ht="12.75" customHeight="1">
      <c r="A27" s="176"/>
      <c r="B27" s="177" t="s">
        <v>46</v>
      </c>
      <c r="C27" s="177" t="s">
        <v>46</v>
      </c>
      <c r="D27" s="188"/>
      <c r="E27" s="189"/>
      <c r="F27" s="188"/>
      <c r="G27" s="189"/>
      <c r="H27" s="190"/>
      <c r="I27" s="191" t="s">
        <v>46</v>
      </c>
      <c r="J27" s="192" t="s">
        <v>46</v>
      </c>
      <c r="L27" s="208"/>
      <c r="M27" s="208"/>
      <c r="N27" s="136" t="b">
        <v>0</v>
      </c>
    </row>
    <row r="28" spans="1:14" ht="12.75" customHeight="1">
      <c r="A28" s="176"/>
      <c r="B28" s="177" t="s">
        <v>46</v>
      </c>
      <c r="C28" s="177" t="s">
        <v>46</v>
      </c>
      <c r="D28" s="188"/>
      <c r="E28" s="189"/>
      <c r="F28" s="188"/>
      <c r="G28" s="189"/>
      <c r="H28" s="190"/>
      <c r="I28" s="191" t="s">
        <v>46</v>
      </c>
      <c r="J28" s="192" t="s">
        <v>46</v>
      </c>
      <c r="L28" s="208"/>
      <c r="M28" s="208"/>
      <c r="N28" s="136" t="b">
        <v>0</v>
      </c>
    </row>
    <row r="29" spans="1:14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  <c r="L29" s="208"/>
      <c r="M29" s="208"/>
      <c r="N29" s="136" t="b">
        <v>0</v>
      </c>
    </row>
    <row r="30" spans="1:14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  <c r="L30" s="208"/>
      <c r="M30" s="208"/>
      <c r="N30" s="136" t="b">
        <v>0</v>
      </c>
    </row>
    <row r="31" spans="1:14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  <c r="L31" s="208"/>
      <c r="M31" s="208"/>
      <c r="N31" s="136" t="b">
        <v>0</v>
      </c>
    </row>
    <row r="32" spans="1:14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  <c r="L32" s="208"/>
      <c r="M32" s="208"/>
      <c r="N32" s="136" t="b">
        <v>0</v>
      </c>
    </row>
    <row r="33" spans="1:14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  <c r="L33" s="208"/>
      <c r="M33" s="208"/>
      <c r="N33" s="136" t="b">
        <v>0</v>
      </c>
    </row>
    <row r="34" spans="1:14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  <c r="L34" s="208"/>
      <c r="M34" s="208"/>
      <c r="N34" s="136" t="b">
        <v>0</v>
      </c>
    </row>
    <row r="35" spans="1:14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  <c r="L35" s="208"/>
      <c r="M35" s="208"/>
      <c r="N35" s="136" t="b">
        <v>0</v>
      </c>
    </row>
    <row r="36" spans="1:14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  <c r="L36" s="208"/>
      <c r="M36" s="208"/>
      <c r="N36" s="136" t="b">
        <v>0</v>
      </c>
    </row>
    <row r="37" spans="1:14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  <c r="L37" s="208"/>
      <c r="M37" s="208"/>
      <c r="N37" s="136" t="b">
        <v>0</v>
      </c>
    </row>
    <row r="38" spans="1:14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  <c r="L38" s="208"/>
      <c r="M38" s="208"/>
      <c r="N38" s="136" t="b">
        <v>0</v>
      </c>
    </row>
    <row r="39" spans="1:14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  <c r="L39" s="208"/>
      <c r="M39" s="208"/>
      <c r="N39" s="136" t="b">
        <v>0</v>
      </c>
    </row>
    <row r="40" spans="1:14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  <c r="L40" s="208"/>
      <c r="M40" s="208"/>
      <c r="N40" s="136" t="b">
        <v>0</v>
      </c>
    </row>
    <row r="41" spans="1:14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  <c r="L41" s="208"/>
      <c r="M41" s="208"/>
      <c r="N41" s="136" t="b">
        <v>0</v>
      </c>
    </row>
    <row r="42" spans="1:14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  <c r="L42" s="208"/>
      <c r="M42" s="208"/>
      <c r="N42" s="136" t="b">
        <v>0</v>
      </c>
    </row>
    <row r="43" spans="1:14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  <c r="L43" s="208"/>
      <c r="M43" s="208"/>
      <c r="N43" s="136" t="b">
        <v>0</v>
      </c>
    </row>
    <row r="44" spans="1:14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  <c r="L44" s="208"/>
      <c r="M44" s="208"/>
      <c r="N44" s="136" t="b">
        <v>0</v>
      </c>
    </row>
    <row r="45" spans="1:14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  <c r="L45" s="208"/>
      <c r="M45" s="208"/>
      <c r="N45" s="136" t="b">
        <v>0</v>
      </c>
    </row>
    <row r="46" spans="1:14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  <c r="L46" s="208"/>
      <c r="M46" s="208"/>
      <c r="N46" s="136" t="b">
        <v>0</v>
      </c>
    </row>
    <row r="47" spans="1:14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  <c r="L47" s="208"/>
      <c r="M47" s="208"/>
      <c r="N47" s="136" t="b">
        <v>0</v>
      </c>
    </row>
    <row r="48" spans="1:14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  <c r="L48" s="208"/>
      <c r="M48" s="208"/>
      <c r="N48" s="136" t="b">
        <v>0</v>
      </c>
    </row>
    <row r="49" spans="1:14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  <c r="L49" s="208"/>
      <c r="M49" s="208"/>
      <c r="N49" s="136" t="b">
        <v>0</v>
      </c>
    </row>
    <row r="50" spans="1:14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  <c r="L50" s="208"/>
      <c r="M50" s="208"/>
      <c r="N50" s="136" t="b">
        <v>0</v>
      </c>
    </row>
    <row r="51" spans="1:14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  <c r="L51" s="208"/>
      <c r="M51" s="208"/>
      <c r="N51" s="136" t="b">
        <v>0</v>
      </c>
    </row>
    <row r="52" spans="1:14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  <c r="L52" s="208"/>
      <c r="M52" s="208"/>
      <c r="N52" s="136" t="b">
        <v>0</v>
      </c>
    </row>
    <row r="53" spans="1:14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  <c r="L53" s="208"/>
      <c r="M53" s="208"/>
      <c r="N53" s="136" t="b">
        <v>0</v>
      </c>
    </row>
    <row r="54" spans="1:14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  <c r="L54" s="208"/>
      <c r="M54" s="208"/>
      <c r="N54" s="136" t="b">
        <v>0</v>
      </c>
    </row>
    <row r="55" spans="1:14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  <c r="L55" s="208"/>
      <c r="M55" s="208"/>
      <c r="N55" s="136" t="b">
        <v>0</v>
      </c>
    </row>
    <row r="56" spans="1:14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  <c r="L56" s="208"/>
      <c r="M56" s="208"/>
      <c r="N56" s="136" t="b">
        <v>0</v>
      </c>
    </row>
    <row r="57" spans="1:14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  <c r="L57" s="208"/>
      <c r="M57" s="208"/>
      <c r="N57" s="136" t="b">
        <v>0</v>
      </c>
    </row>
    <row r="58" spans="1:14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  <c r="L58" s="208"/>
      <c r="M58" s="208"/>
      <c r="N58" s="136" t="b">
        <v>0</v>
      </c>
    </row>
    <row r="59" spans="1:14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  <c r="L59" s="208"/>
      <c r="M59" s="208"/>
      <c r="N59" s="136" t="b">
        <v>0</v>
      </c>
    </row>
    <row r="60" spans="1:14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  <c r="L60" s="208"/>
      <c r="M60" s="208"/>
      <c r="N60" s="136" t="b">
        <v>0</v>
      </c>
    </row>
    <row r="61" spans="1:14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  <c r="L61" s="208"/>
      <c r="M61" s="208"/>
      <c r="N61" s="136" t="b">
        <v>0</v>
      </c>
    </row>
    <row r="62" spans="1:14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  <c r="L62" s="208"/>
      <c r="M62" s="208"/>
      <c r="N62" s="136" t="b">
        <v>0</v>
      </c>
    </row>
    <row r="63" spans="1:14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  <c r="L63" s="208"/>
      <c r="M63" s="208"/>
      <c r="N63" s="136" t="b">
        <v>0</v>
      </c>
    </row>
    <row r="64" spans="1:14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  <c r="L64" s="208"/>
      <c r="M64" s="208"/>
      <c r="N64" s="136" t="b">
        <v>0</v>
      </c>
    </row>
    <row r="65" spans="1:14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  <c r="L65" s="208"/>
      <c r="M65" s="208"/>
      <c r="N65" s="136" t="b">
        <v>0</v>
      </c>
    </row>
    <row r="66" spans="1:14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  <c r="L66" s="208"/>
      <c r="M66" s="208"/>
      <c r="N66" s="136" t="b">
        <v>0</v>
      </c>
    </row>
    <row r="67" spans="1:14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  <c r="L67" s="208"/>
      <c r="M67" s="208"/>
      <c r="N67" s="136" t="b">
        <v>0</v>
      </c>
    </row>
    <row r="68" spans="1:14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  <c r="L68" s="208"/>
      <c r="M68" s="208"/>
      <c r="N68" s="136" t="b">
        <v>0</v>
      </c>
    </row>
    <row r="69" spans="1:14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  <c r="L69" s="208"/>
      <c r="M69" s="208"/>
      <c r="N69" s="136" t="b">
        <v>0</v>
      </c>
    </row>
    <row r="70" spans="1:14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  <c r="L70" s="208"/>
      <c r="M70" s="208"/>
      <c r="N70" s="136" t="b">
        <v>0</v>
      </c>
    </row>
    <row r="71" spans="1:14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  <c r="L71" s="208"/>
      <c r="M71" s="208"/>
      <c r="N71" s="136" t="b">
        <v>0</v>
      </c>
    </row>
    <row r="72" spans="1:14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  <c r="L72" s="208"/>
      <c r="M72" s="208"/>
      <c r="N72" s="136" t="b">
        <v>0</v>
      </c>
    </row>
    <row r="73" spans="1:14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  <c r="L73" s="208"/>
      <c r="M73" s="208"/>
      <c r="N73" s="136" t="b">
        <v>0</v>
      </c>
    </row>
    <row r="74" spans="1:14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  <c r="L74" s="208"/>
      <c r="M74" s="208"/>
      <c r="N74" s="136" t="b">
        <v>0</v>
      </c>
    </row>
    <row r="75" spans="1:14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  <c r="L75" s="208"/>
      <c r="M75" s="208"/>
      <c r="N75" s="136" t="b">
        <v>0</v>
      </c>
    </row>
    <row r="76" spans="1:14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  <c r="L76" s="208"/>
      <c r="M76" s="208"/>
      <c r="N76" s="136" t="b">
        <v>0</v>
      </c>
    </row>
    <row r="77" spans="1:14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  <c r="L77" s="208"/>
      <c r="M77" s="208"/>
      <c r="N77" s="136" t="b">
        <v>0</v>
      </c>
    </row>
    <row r="78" spans="1:14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  <c r="L78" s="208"/>
      <c r="M78" s="208"/>
      <c r="N78" s="136" t="b">
        <v>0</v>
      </c>
    </row>
    <row r="79" spans="1:14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  <c r="L79" s="208"/>
      <c r="M79" s="208"/>
      <c r="N79" s="136" t="b">
        <v>0</v>
      </c>
    </row>
    <row r="80" spans="1:14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  <c r="L80" s="208"/>
      <c r="M80" s="208"/>
      <c r="N80" s="136" t="b">
        <v>0</v>
      </c>
    </row>
    <row r="81" spans="1:14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  <c r="L81" s="208"/>
      <c r="M81" s="208"/>
      <c r="N81" s="136" t="b">
        <v>0</v>
      </c>
    </row>
    <row r="82" spans="1:14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  <c r="L82" s="208"/>
      <c r="M82" s="208"/>
      <c r="N82" s="136" t="b">
        <v>0</v>
      </c>
    </row>
    <row r="83" spans="1:14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  <c r="L83" s="208"/>
      <c r="M83" s="208"/>
      <c r="N83" s="136" t="b">
        <v>0</v>
      </c>
    </row>
    <row r="84" spans="1:14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  <c r="L84" s="208"/>
      <c r="M84" s="208"/>
      <c r="N84" s="136" t="b">
        <v>0</v>
      </c>
    </row>
    <row r="85" spans="1:14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  <c r="L85" s="208"/>
      <c r="M85" s="208"/>
      <c r="N85" s="136" t="b">
        <v>0</v>
      </c>
    </row>
    <row r="86" spans="1:14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  <c r="L86" s="208"/>
      <c r="M86" s="208"/>
      <c r="N86" s="136" t="b">
        <v>0</v>
      </c>
    </row>
    <row r="87" spans="1:14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  <c r="L87" s="208"/>
      <c r="M87" s="208"/>
      <c r="N87" s="136" t="b">
        <v>0</v>
      </c>
    </row>
    <row r="88" spans="1:14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  <c r="L88" s="208"/>
      <c r="M88" s="208"/>
      <c r="N88" s="136" t="b">
        <v>0</v>
      </c>
    </row>
    <row r="89" spans="1:14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  <c r="L89" s="208"/>
      <c r="M89" s="208"/>
      <c r="N89" s="136" t="b">
        <v>0</v>
      </c>
    </row>
    <row r="90" spans="1:14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  <c r="L90" s="208"/>
      <c r="M90" s="208"/>
      <c r="N90" s="136" t="b">
        <v>0</v>
      </c>
    </row>
    <row r="91" spans="1:14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  <c r="L91" s="208"/>
      <c r="M91" s="208"/>
      <c r="N91" s="136" t="b">
        <v>0</v>
      </c>
    </row>
    <row r="92" spans="1:14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  <c r="L92" s="208"/>
      <c r="M92" s="208"/>
      <c r="N92" s="136" t="b">
        <v>0</v>
      </c>
    </row>
    <row r="93" spans="1:14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  <c r="L93" s="208"/>
      <c r="M93" s="208"/>
      <c r="N93" s="136" t="b">
        <v>0</v>
      </c>
    </row>
    <row r="94" spans="1:14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  <c r="L94" s="208"/>
      <c r="M94" s="208"/>
      <c r="N94" s="136" t="b">
        <v>0</v>
      </c>
    </row>
    <row r="95" spans="1:14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  <c r="L95" s="208"/>
      <c r="M95" s="208"/>
      <c r="N95" s="136" t="b">
        <v>0</v>
      </c>
    </row>
    <row r="96" spans="1:14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  <c r="L96" s="208"/>
      <c r="M96" s="208"/>
      <c r="N96" s="136" t="b">
        <v>0</v>
      </c>
    </row>
    <row r="97" spans="1:14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  <c r="L97" s="208"/>
      <c r="M97" s="208"/>
      <c r="N97" s="136" t="b">
        <v>0</v>
      </c>
    </row>
    <row r="98" spans="1:14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  <c r="L98" s="208"/>
      <c r="M98" s="208"/>
      <c r="N98" s="136" t="b">
        <v>0</v>
      </c>
    </row>
    <row r="99" spans="1:14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  <c r="L99" s="208"/>
      <c r="M99" s="208"/>
      <c r="N99" s="136" t="b">
        <v>0</v>
      </c>
    </row>
    <row r="100" spans="1:14" ht="12.75" customHeight="1">
      <c r="J100" s="205">
        <v>90.4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</sheetData>
  <mergeCells count="3">
    <mergeCell ref="A1:A2"/>
    <mergeCell ref="B1:F2"/>
    <mergeCell ref="A3:C3"/>
  </mergeCells>
  <conditionalFormatting sqref="A10:C99">
    <cfRule type="expression" dxfId="77" priority="14">
      <formula>NOT($N10)</formula>
    </cfRule>
  </conditionalFormatting>
  <conditionalFormatting sqref="E10:E99">
    <cfRule type="cellIs" dxfId="76" priority="12" operator="lessThanOrEqual">
      <formula>$Y$6</formula>
    </cfRule>
  </conditionalFormatting>
  <conditionalFormatting sqref="G10:G99">
    <cfRule type="cellIs" dxfId="75" priority="11" operator="lessThanOrEqual">
      <formula>$Y$7</formula>
    </cfRule>
  </conditionalFormatting>
  <conditionalFormatting sqref="E10:E99">
    <cfRule type="cellIs" dxfId="74" priority="10" operator="lessThanOrEqual">
      <formula>$Y$6</formula>
    </cfRule>
  </conditionalFormatting>
  <conditionalFormatting sqref="G10:G99">
    <cfRule type="cellIs" dxfId="73" priority="9" operator="lessThanOrEqual">
      <formula>$Y$7</formula>
    </cfRule>
  </conditionalFormatting>
  <conditionalFormatting sqref="E10:E99">
    <cfRule type="cellIs" dxfId="72" priority="8" operator="lessThanOrEqual">
      <formula>$Y$6</formula>
    </cfRule>
  </conditionalFormatting>
  <conditionalFormatting sqref="G10:G99">
    <cfRule type="cellIs" dxfId="71" priority="7" operator="lessThanOrEqual">
      <formula>$Y$7</formula>
    </cfRule>
  </conditionalFormatting>
  <conditionalFormatting sqref="E10:E99">
    <cfRule type="cellIs" dxfId="70" priority="6" operator="lessThanOrEqual">
      <formula>$Y$6</formula>
    </cfRule>
  </conditionalFormatting>
  <conditionalFormatting sqref="G10:G99">
    <cfRule type="cellIs" dxfId="69" priority="5" operator="lessThanOrEqual">
      <formula>$Y$7</formula>
    </cfRule>
  </conditionalFormatting>
  <conditionalFormatting sqref="E10:E99">
    <cfRule type="cellIs" dxfId="68" priority="4" operator="lessThanOrEqual">
      <formula>$Y$7</formula>
    </cfRule>
  </conditionalFormatting>
  <conditionalFormatting sqref="E10:E99">
    <cfRule type="cellIs" dxfId="67" priority="3" operator="lessThanOrEqual">
      <formula>$Y$7</formula>
    </cfRule>
  </conditionalFormatting>
  <conditionalFormatting sqref="E10:E99">
    <cfRule type="cellIs" dxfId="66" priority="2" operator="lessThanOrEqual">
      <formula>$Y$7</formula>
    </cfRule>
  </conditionalFormatting>
  <conditionalFormatting sqref="E10:E99">
    <cfRule type="cellIs" dxfId="65" priority="1" operator="lessThanOrEqual">
      <formula>$Y$7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workbookViewId="0">
      <selection activeCell="C32" sqref="C32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11.28515625" style="207" customWidth="1"/>
    <col min="12" max="12" width="6.85546875" style="210" customWidth="1"/>
    <col min="13" max="13" width="11.42578125" style="210" customWidth="1"/>
    <col min="14" max="14" width="6.85546875" style="135" hidden="1" customWidth="1"/>
  </cols>
  <sheetData>
    <row r="1" spans="1:14" ht="12.75" customHeight="1">
      <c r="A1" s="227">
        <v>42197</v>
      </c>
      <c r="B1" s="229" t="s">
        <v>200</v>
      </c>
      <c r="C1" s="229"/>
      <c r="D1" s="229"/>
      <c r="E1" s="229"/>
      <c r="F1" s="230"/>
      <c r="L1" s="208"/>
      <c r="M1" s="208"/>
      <c r="N1" s="209"/>
    </row>
    <row r="2" spans="1:14" ht="12.75" customHeight="1">
      <c r="A2" s="228"/>
      <c r="B2" s="231"/>
      <c r="C2" s="231"/>
      <c r="D2" s="231"/>
      <c r="E2" s="231"/>
      <c r="F2" s="232"/>
    </row>
    <row r="3" spans="1:14" ht="12.75" customHeight="1" thickBot="1">
      <c r="A3" s="233" t="s">
        <v>211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211"/>
      <c r="M3" s="212"/>
    </row>
    <row r="4" spans="1:14" ht="12.75" customHeight="1">
      <c r="A4" s="142" t="s">
        <v>127</v>
      </c>
      <c r="B4" s="143"/>
      <c r="C4" s="144"/>
      <c r="D4" s="145" t="s">
        <v>202</v>
      </c>
      <c r="E4" s="146">
        <v>150</v>
      </c>
      <c r="F4" s="147"/>
      <c r="G4" s="140"/>
      <c r="J4" s="141"/>
      <c r="K4" s="213"/>
      <c r="L4" s="212"/>
      <c r="M4" s="212"/>
      <c r="N4" s="140"/>
    </row>
    <row r="5" spans="1:14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211"/>
      <c r="L5" s="214"/>
      <c r="M5" s="212"/>
      <c r="N5" s="215"/>
    </row>
    <row r="6" spans="1:14" ht="12.75" customHeight="1">
      <c r="A6" s="151" t="s">
        <v>129</v>
      </c>
      <c r="B6" s="152"/>
      <c r="C6" s="153"/>
      <c r="D6" s="154">
        <v>10</v>
      </c>
      <c r="E6" s="155">
        <v>1</v>
      </c>
      <c r="F6" s="156">
        <v>1</v>
      </c>
      <c r="G6" s="140"/>
      <c r="J6" s="157"/>
      <c r="K6" s="216"/>
      <c r="L6" s="212"/>
      <c r="M6" s="212"/>
      <c r="N6" s="140"/>
    </row>
    <row r="7" spans="1:14" ht="12.75" customHeight="1" thickBot="1">
      <c r="A7" s="159" t="s">
        <v>130</v>
      </c>
      <c r="B7" s="160"/>
      <c r="C7" s="160"/>
      <c r="D7" s="161"/>
      <c r="E7" s="161"/>
      <c r="F7" s="162">
        <v>1</v>
      </c>
      <c r="J7" s="163"/>
      <c r="L7" s="212"/>
      <c r="N7" s="217"/>
    </row>
    <row r="8" spans="1:14" ht="12.75" customHeight="1" thickBot="1"/>
    <row r="9" spans="1:14" ht="26.2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218"/>
      <c r="L9" s="219"/>
      <c r="M9" s="220"/>
      <c r="N9" s="221" t="s">
        <v>194</v>
      </c>
    </row>
    <row r="10" spans="1:14" ht="12.75" customHeight="1">
      <c r="A10" s="176">
        <v>10671101533</v>
      </c>
      <c r="B10" s="177" t="s">
        <v>203</v>
      </c>
      <c r="C10" s="177" t="s">
        <v>204</v>
      </c>
      <c r="D10" s="180"/>
      <c r="E10" s="181"/>
      <c r="F10" s="180"/>
      <c r="G10" s="181"/>
      <c r="H10" s="182">
        <v>1</v>
      </c>
      <c r="I10" s="183" t="s">
        <v>46</v>
      </c>
      <c r="J10" s="184" t="s">
        <v>46</v>
      </c>
      <c r="L10" s="208"/>
      <c r="M10" s="208"/>
      <c r="N10" s="136" t="b">
        <v>0</v>
      </c>
    </row>
    <row r="11" spans="1:14" ht="12.75" customHeight="1">
      <c r="A11" s="176">
        <v>10671101529</v>
      </c>
      <c r="B11" s="177" t="s">
        <v>205</v>
      </c>
      <c r="C11" s="177" t="s">
        <v>204</v>
      </c>
      <c r="D11" s="188"/>
      <c r="E11" s="189"/>
      <c r="F11" s="188"/>
      <c r="G11" s="189"/>
      <c r="H11" s="190">
        <v>2</v>
      </c>
      <c r="I11" s="191" t="s">
        <v>46</v>
      </c>
      <c r="J11" s="192" t="s">
        <v>46</v>
      </c>
      <c r="L11" s="208"/>
      <c r="M11" s="208"/>
      <c r="N11" s="136" t="b">
        <v>0</v>
      </c>
    </row>
    <row r="12" spans="1:14" ht="12.75" customHeight="1">
      <c r="A12" s="176">
        <v>10671303383</v>
      </c>
      <c r="B12" s="177" t="s">
        <v>206</v>
      </c>
      <c r="C12" s="177" t="s">
        <v>204</v>
      </c>
      <c r="D12" s="188"/>
      <c r="E12" s="189"/>
      <c r="F12" s="188"/>
      <c r="G12" s="189"/>
      <c r="H12" s="190">
        <v>3</v>
      </c>
      <c r="I12" s="191" t="s">
        <v>46</v>
      </c>
      <c r="J12" s="192" t="s">
        <v>46</v>
      </c>
      <c r="L12" s="208"/>
      <c r="M12" s="208"/>
      <c r="N12" s="136" t="b">
        <v>0</v>
      </c>
    </row>
    <row r="13" spans="1:14" ht="12.75" customHeight="1">
      <c r="A13" s="176">
        <v>11511102193</v>
      </c>
      <c r="B13" s="177" t="s">
        <v>65</v>
      </c>
      <c r="C13" s="177" t="s">
        <v>15</v>
      </c>
      <c r="D13" s="188"/>
      <c r="E13" s="189"/>
      <c r="F13" s="188"/>
      <c r="G13" s="189"/>
      <c r="H13" s="190">
        <v>4</v>
      </c>
      <c r="I13" s="191">
        <v>98</v>
      </c>
      <c r="J13" s="192">
        <v>98</v>
      </c>
      <c r="L13" s="208"/>
      <c r="M13" s="208"/>
      <c r="N13" s="136" t="b">
        <v>1</v>
      </c>
    </row>
    <row r="14" spans="1:14" ht="12.75" customHeight="1">
      <c r="A14" s="176">
        <v>11461304274</v>
      </c>
      <c r="B14" s="177" t="s">
        <v>212</v>
      </c>
      <c r="C14" s="177" t="s">
        <v>208</v>
      </c>
      <c r="D14" s="188"/>
      <c r="E14" s="189"/>
      <c r="F14" s="188"/>
      <c r="G14" s="189"/>
      <c r="H14" s="190">
        <v>5</v>
      </c>
      <c r="I14" s="191" t="s">
        <v>46</v>
      </c>
      <c r="J14" s="192" t="s">
        <v>46</v>
      </c>
      <c r="L14" s="208"/>
      <c r="M14" s="208"/>
      <c r="N14" s="136" t="b">
        <v>0</v>
      </c>
    </row>
    <row r="15" spans="1:14" ht="12.75" customHeight="1">
      <c r="A15" s="176">
        <v>10521303605</v>
      </c>
      <c r="B15" s="177" t="s">
        <v>209</v>
      </c>
      <c r="C15" s="177" t="s">
        <v>210</v>
      </c>
      <c r="D15" s="188"/>
      <c r="E15" s="189"/>
      <c r="F15" s="188"/>
      <c r="G15" s="189"/>
      <c r="H15" s="190">
        <v>6</v>
      </c>
      <c r="I15" s="191" t="s">
        <v>46</v>
      </c>
      <c r="J15" s="192" t="s">
        <v>46</v>
      </c>
      <c r="L15" s="208"/>
      <c r="M15" s="208"/>
      <c r="N15" s="136" t="b">
        <v>0</v>
      </c>
    </row>
    <row r="16" spans="1:14" ht="12.75" customHeight="1">
      <c r="A16" s="176">
        <v>11461202666</v>
      </c>
      <c r="B16" s="177" t="s">
        <v>207</v>
      </c>
      <c r="C16" s="177" t="s">
        <v>208</v>
      </c>
      <c r="D16" s="188"/>
      <c r="E16" s="189"/>
      <c r="F16" s="188"/>
      <c r="G16" s="189"/>
      <c r="H16" s="190">
        <v>7</v>
      </c>
      <c r="I16" s="191" t="s">
        <v>46</v>
      </c>
      <c r="J16" s="192" t="s">
        <v>46</v>
      </c>
      <c r="L16" s="208"/>
      <c r="M16" s="208"/>
      <c r="N16" s="136" t="b">
        <v>0</v>
      </c>
    </row>
    <row r="17" spans="1:14" ht="12.75" customHeight="1">
      <c r="A17" s="176">
        <v>10521102189</v>
      </c>
      <c r="B17" s="177" t="s">
        <v>213</v>
      </c>
      <c r="C17" s="177" t="s">
        <v>210</v>
      </c>
      <c r="D17" s="188"/>
      <c r="E17" s="189"/>
      <c r="F17" s="188"/>
      <c r="G17" s="189"/>
      <c r="H17" s="190">
        <v>7</v>
      </c>
      <c r="I17" s="191" t="s">
        <v>46</v>
      </c>
      <c r="J17" s="192" t="s">
        <v>46</v>
      </c>
      <c r="L17" s="208"/>
      <c r="M17" s="208"/>
      <c r="N17" s="136" t="b">
        <v>0</v>
      </c>
    </row>
    <row r="18" spans="1:14" ht="12.75" customHeight="1">
      <c r="A18" s="176">
        <v>11461405661</v>
      </c>
      <c r="B18" s="177" t="s">
        <v>214</v>
      </c>
      <c r="C18" s="177" t="s">
        <v>208</v>
      </c>
      <c r="D18" s="188"/>
      <c r="E18" s="189"/>
      <c r="F18" s="188"/>
      <c r="G18" s="189"/>
      <c r="H18" s="190">
        <v>7</v>
      </c>
      <c r="I18" s="191" t="s">
        <v>46</v>
      </c>
      <c r="J18" s="192" t="s">
        <v>46</v>
      </c>
      <c r="L18" s="208"/>
      <c r="M18" s="208"/>
      <c r="N18" s="136" t="b">
        <v>0</v>
      </c>
    </row>
    <row r="19" spans="1:14" ht="12.75" customHeight="1">
      <c r="A19" s="176">
        <v>11461405664</v>
      </c>
      <c r="B19" s="177" t="s">
        <v>215</v>
      </c>
      <c r="C19" s="177" t="s">
        <v>208</v>
      </c>
      <c r="D19" s="188"/>
      <c r="E19" s="189"/>
      <c r="F19" s="188"/>
      <c r="G19" s="189"/>
      <c r="H19" s="190">
        <v>10</v>
      </c>
      <c r="I19" s="191" t="s">
        <v>46</v>
      </c>
      <c r="J19" s="192" t="s">
        <v>46</v>
      </c>
      <c r="L19" s="208"/>
      <c r="M19" s="208"/>
      <c r="N19" s="136" t="b">
        <v>0</v>
      </c>
    </row>
    <row r="20" spans="1:14" ht="12.75" customHeight="1">
      <c r="A20" s="176"/>
      <c r="B20" s="177" t="s">
        <v>46</v>
      </c>
      <c r="C20" s="177" t="s">
        <v>46</v>
      </c>
      <c r="D20" s="188"/>
      <c r="E20" s="189"/>
      <c r="F20" s="188"/>
      <c r="G20" s="189"/>
      <c r="H20" s="190"/>
      <c r="I20" s="191" t="s">
        <v>46</v>
      </c>
      <c r="J20" s="192" t="s">
        <v>46</v>
      </c>
      <c r="L20" s="208"/>
      <c r="M20" s="208"/>
      <c r="N20" s="136" t="b">
        <v>0</v>
      </c>
    </row>
    <row r="21" spans="1:14" ht="12.75" customHeight="1">
      <c r="A21" s="176"/>
      <c r="B21" s="177" t="s">
        <v>46</v>
      </c>
      <c r="C21" s="177" t="s">
        <v>46</v>
      </c>
      <c r="D21" s="188"/>
      <c r="E21" s="189"/>
      <c r="F21" s="188"/>
      <c r="G21" s="189"/>
      <c r="H21" s="190"/>
      <c r="I21" s="191" t="s">
        <v>46</v>
      </c>
      <c r="J21" s="192" t="s">
        <v>46</v>
      </c>
      <c r="L21" s="208"/>
      <c r="M21" s="208"/>
      <c r="N21" s="136" t="b">
        <v>0</v>
      </c>
    </row>
    <row r="22" spans="1:14" ht="12.75" customHeight="1">
      <c r="A22" s="176"/>
      <c r="B22" s="177" t="s">
        <v>46</v>
      </c>
      <c r="C22" s="177" t="s">
        <v>46</v>
      </c>
      <c r="D22" s="188"/>
      <c r="E22" s="189"/>
      <c r="F22" s="188"/>
      <c r="G22" s="189"/>
      <c r="H22" s="190"/>
      <c r="I22" s="191" t="s">
        <v>46</v>
      </c>
      <c r="J22" s="192" t="s">
        <v>46</v>
      </c>
      <c r="L22" s="208"/>
      <c r="M22" s="208"/>
      <c r="N22" s="136" t="b">
        <v>0</v>
      </c>
    </row>
    <row r="23" spans="1:14" ht="12.75" customHeight="1">
      <c r="A23" s="176"/>
      <c r="B23" s="177" t="s">
        <v>46</v>
      </c>
      <c r="C23" s="177" t="s">
        <v>46</v>
      </c>
      <c r="D23" s="188"/>
      <c r="E23" s="189"/>
      <c r="F23" s="188"/>
      <c r="G23" s="189"/>
      <c r="H23" s="190"/>
      <c r="I23" s="191" t="s">
        <v>46</v>
      </c>
      <c r="J23" s="192" t="s">
        <v>46</v>
      </c>
      <c r="L23" s="208"/>
      <c r="M23" s="208"/>
      <c r="N23" s="136" t="b">
        <v>0</v>
      </c>
    </row>
    <row r="24" spans="1:14" ht="12.75" customHeight="1">
      <c r="A24" s="176"/>
      <c r="B24" s="177" t="s">
        <v>46</v>
      </c>
      <c r="C24" s="177" t="s">
        <v>46</v>
      </c>
      <c r="D24" s="188"/>
      <c r="E24" s="189"/>
      <c r="F24" s="188"/>
      <c r="G24" s="189"/>
      <c r="H24" s="190"/>
      <c r="I24" s="191" t="s">
        <v>46</v>
      </c>
      <c r="J24" s="192" t="s">
        <v>46</v>
      </c>
      <c r="L24" s="208"/>
      <c r="M24" s="208"/>
      <c r="N24" s="136" t="b">
        <v>0</v>
      </c>
    </row>
    <row r="25" spans="1:14" ht="12.75" customHeight="1">
      <c r="A25" s="176"/>
      <c r="B25" s="177" t="s">
        <v>46</v>
      </c>
      <c r="C25" s="177" t="s">
        <v>46</v>
      </c>
      <c r="D25" s="188"/>
      <c r="E25" s="189"/>
      <c r="F25" s="188"/>
      <c r="G25" s="189"/>
      <c r="H25" s="190"/>
      <c r="I25" s="191" t="s">
        <v>46</v>
      </c>
      <c r="J25" s="192" t="s">
        <v>46</v>
      </c>
      <c r="L25" s="208"/>
      <c r="M25" s="208"/>
      <c r="N25" s="136" t="b">
        <v>0</v>
      </c>
    </row>
    <row r="26" spans="1:14" ht="12.75" customHeight="1">
      <c r="A26" s="176"/>
      <c r="B26" s="177" t="s">
        <v>46</v>
      </c>
      <c r="C26" s="177" t="s">
        <v>46</v>
      </c>
      <c r="D26" s="188"/>
      <c r="E26" s="189"/>
      <c r="F26" s="188"/>
      <c r="G26" s="189"/>
      <c r="H26" s="190"/>
      <c r="I26" s="191" t="s">
        <v>46</v>
      </c>
      <c r="J26" s="192" t="s">
        <v>46</v>
      </c>
      <c r="L26" s="208"/>
      <c r="M26" s="208"/>
      <c r="N26" s="136" t="b">
        <v>0</v>
      </c>
    </row>
    <row r="27" spans="1:14" ht="12.75" customHeight="1">
      <c r="A27" s="176"/>
      <c r="B27" s="177" t="s">
        <v>46</v>
      </c>
      <c r="C27" s="177" t="s">
        <v>46</v>
      </c>
      <c r="D27" s="188"/>
      <c r="E27" s="189"/>
      <c r="F27" s="188"/>
      <c r="G27" s="189"/>
      <c r="H27" s="190"/>
      <c r="I27" s="191" t="s">
        <v>46</v>
      </c>
      <c r="J27" s="192" t="s">
        <v>46</v>
      </c>
      <c r="L27" s="208"/>
      <c r="M27" s="208"/>
      <c r="N27" s="136" t="b">
        <v>0</v>
      </c>
    </row>
    <row r="28" spans="1:14" ht="12.75" customHeight="1">
      <c r="A28" s="176"/>
      <c r="B28" s="177" t="s">
        <v>46</v>
      </c>
      <c r="C28" s="177" t="s">
        <v>46</v>
      </c>
      <c r="D28" s="188"/>
      <c r="E28" s="189"/>
      <c r="F28" s="188"/>
      <c r="G28" s="189"/>
      <c r="H28" s="190"/>
      <c r="I28" s="191" t="s">
        <v>46</v>
      </c>
      <c r="J28" s="192" t="s">
        <v>46</v>
      </c>
      <c r="L28" s="208"/>
      <c r="M28" s="208"/>
      <c r="N28" s="136" t="b">
        <v>0</v>
      </c>
    </row>
    <row r="29" spans="1:14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  <c r="L29" s="208"/>
      <c r="M29" s="208"/>
      <c r="N29" s="136" t="b">
        <v>0</v>
      </c>
    </row>
    <row r="30" spans="1:14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  <c r="L30" s="208"/>
      <c r="M30" s="208"/>
      <c r="N30" s="136" t="b">
        <v>0</v>
      </c>
    </row>
    <row r="31" spans="1:14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  <c r="L31" s="208"/>
      <c r="M31" s="208"/>
      <c r="N31" s="136" t="b">
        <v>0</v>
      </c>
    </row>
    <row r="32" spans="1:14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  <c r="L32" s="208"/>
      <c r="M32" s="208"/>
      <c r="N32" s="136" t="b">
        <v>0</v>
      </c>
    </row>
    <row r="33" spans="1:14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  <c r="L33" s="208"/>
      <c r="M33" s="208"/>
      <c r="N33" s="136" t="b">
        <v>0</v>
      </c>
    </row>
    <row r="34" spans="1:14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  <c r="L34" s="208"/>
      <c r="M34" s="208"/>
      <c r="N34" s="136" t="b">
        <v>0</v>
      </c>
    </row>
    <row r="35" spans="1:14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  <c r="L35" s="208"/>
      <c r="M35" s="208"/>
      <c r="N35" s="136" t="b">
        <v>0</v>
      </c>
    </row>
    <row r="36" spans="1:14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  <c r="L36" s="208"/>
      <c r="M36" s="208"/>
      <c r="N36" s="136" t="b">
        <v>0</v>
      </c>
    </row>
    <row r="37" spans="1:14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  <c r="L37" s="208"/>
      <c r="M37" s="208"/>
      <c r="N37" s="136" t="b">
        <v>0</v>
      </c>
    </row>
    <row r="38" spans="1:14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  <c r="L38" s="208"/>
      <c r="M38" s="208"/>
      <c r="N38" s="136" t="b">
        <v>0</v>
      </c>
    </row>
    <row r="39" spans="1:14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  <c r="L39" s="208"/>
      <c r="M39" s="208"/>
      <c r="N39" s="136" t="b">
        <v>0</v>
      </c>
    </row>
    <row r="40" spans="1:14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  <c r="L40" s="208"/>
      <c r="M40" s="208"/>
      <c r="N40" s="136" t="b">
        <v>0</v>
      </c>
    </row>
    <row r="41" spans="1:14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  <c r="L41" s="208"/>
      <c r="M41" s="208"/>
      <c r="N41" s="136" t="b">
        <v>0</v>
      </c>
    </row>
    <row r="42" spans="1:14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  <c r="L42" s="208"/>
      <c r="M42" s="208"/>
      <c r="N42" s="136" t="b">
        <v>0</v>
      </c>
    </row>
    <row r="43" spans="1:14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  <c r="L43" s="208"/>
      <c r="M43" s="208"/>
      <c r="N43" s="136" t="b">
        <v>0</v>
      </c>
    </row>
    <row r="44" spans="1:14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  <c r="L44" s="208"/>
      <c r="M44" s="208"/>
      <c r="N44" s="136" t="b">
        <v>0</v>
      </c>
    </row>
    <row r="45" spans="1:14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  <c r="L45" s="208"/>
      <c r="M45" s="208"/>
      <c r="N45" s="136" t="b">
        <v>0</v>
      </c>
    </row>
    <row r="46" spans="1:14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  <c r="L46" s="208"/>
      <c r="M46" s="208"/>
      <c r="N46" s="136" t="b">
        <v>0</v>
      </c>
    </row>
    <row r="47" spans="1:14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  <c r="L47" s="208"/>
      <c r="M47" s="208"/>
      <c r="N47" s="136" t="b">
        <v>0</v>
      </c>
    </row>
    <row r="48" spans="1:14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  <c r="L48" s="208"/>
      <c r="M48" s="208"/>
      <c r="N48" s="136" t="b">
        <v>0</v>
      </c>
    </row>
    <row r="49" spans="1:14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  <c r="L49" s="208"/>
      <c r="M49" s="208"/>
      <c r="N49" s="136" t="b">
        <v>0</v>
      </c>
    </row>
    <row r="50" spans="1:14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  <c r="L50" s="208"/>
      <c r="M50" s="208"/>
      <c r="N50" s="136" t="b">
        <v>0</v>
      </c>
    </row>
    <row r="51" spans="1:14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  <c r="L51" s="208"/>
      <c r="M51" s="208"/>
      <c r="N51" s="136" t="b">
        <v>0</v>
      </c>
    </row>
    <row r="52" spans="1:14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  <c r="L52" s="208"/>
      <c r="M52" s="208"/>
      <c r="N52" s="136" t="b">
        <v>0</v>
      </c>
    </row>
    <row r="53" spans="1:14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  <c r="L53" s="208"/>
      <c r="M53" s="208"/>
      <c r="N53" s="136" t="b">
        <v>0</v>
      </c>
    </row>
    <row r="54" spans="1:14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  <c r="L54" s="208"/>
      <c r="M54" s="208"/>
      <c r="N54" s="136" t="b">
        <v>0</v>
      </c>
    </row>
    <row r="55" spans="1:14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  <c r="L55" s="208"/>
      <c r="M55" s="208"/>
      <c r="N55" s="136" t="b">
        <v>0</v>
      </c>
    </row>
    <row r="56" spans="1:14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  <c r="L56" s="208"/>
      <c r="M56" s="208"/>
      <c r="N56" s="136" t="b">
        <v>0</v>
      </c>
    </row>
    <row r="57" spans="1:14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  <c r="L57" s="208"/>
      <c r="M57" s="208"/>
      <c r="N57" s="136" t="b">
        <v>0</v>
      </c>
    </row>
    <row r="58" spans="1:14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  <c r="L58" s="208"/>
      <c r="M58" s="208"/>
      <c r="N58" s="136" t="b">
        <v>0</v>
      </c>
    </row>
    <row r="59" spans="1:14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  <c r="L59" s="208"/>
      <c r="M59" s="208"/>
      <c r="N59" s="136" t="b">
        <v>0</v>
      </c>
    </row>
    <row r="60" spans="1:14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  <c r="L60" s="208"/>
      <c r="M60" s="208"/>
      <c r="N60" s="136" t="b">
        <v>0</v>
      </c>
    </row>
    <row r="61" spans="1:14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  <c r="L61" s="208"/>
      <c r="M61" s="208"/>
      <c r="N61" s="136" t="b">
        <v>0</v>
      </c>
    </row>
    <row r="62" spans="1:14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  <c r="L62" s="208"/>
      <c r="M62" s="208"/>
      <c r="N62" s="136" t="b">
        <v>0</v>
      </c>
    </row>
    <row r="63" spans="1:14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  <c r="L63" s="208"/>
      <c r="M63" s="208"/>
      <c r="N63" s="136" t="b">
        <v>0</v>
      </c>
    </row>
    <row r="64" spans="1:14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  <c r="L64" s="208"/>
      <c r="M64" s="208"/>
      <c r="N64" s="136" t="b">
        <v>0</v>
      </c>
    </row>
    <row r="65" spans="1:14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  <c r="L65" s="208"/>
      <c r="M65" s="208"/>
      <c r="N65" s="136" t="b">
        <v>0</v>
      </c>
    </row>
    <row r="66" spans="1:14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  <c r="L66" s="208"/>
      <c r="M66" s="208"/>
      <c r="N66" s="136" t="b">
        <v>0</v>
      </c>
    </row>
    <row r="67" spans="1:14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  <c r="L67" s="208"/>
      <c r="M67" s="208"/>
      <c r="N67" s="136" t="b">
        <v>0</v>
      </c>
    </row>
    <row r="68" spans="1:14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  <c r="L68" s="208"/>
      <c r="M68" s="208"/>
      <c r="N68" s="136" t="b">
        <v>0</v>
      </c>
    </row>
    <row r="69" spans="1:14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  <c r="L69" s="208"/>
      <c r="M69" s="208"/>
      <c r="N69" s="136" t="b">
        <v>0</v>
      </c>
    </row>
    <row r="70" spans="1:14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  <c r="L70" s="208"/>
      <c r="M70" s="208"/>
      <c r="N70" s="136" t="b">
        <v>0</v>
      </c>
    </row>
    <row r="71" spans="1:14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  <c r="L71" s="208"/>
      <c r="M71" s="208"/>
      <c r="N71" s="136" t="b">
        <v>0</v>
      </c>
    </row>
    <row r="72" spans="1:14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  <c r="L72" s="208"/>
      <c r="M72" s="208"/>
      <c r="N72" s="136" t="b">
        <v>0</v>
      </c>
    </row>
    <row r="73" spans="1:14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  <c r="L73" s="208"/>
      <c r="M73" s="208"/>
      <c r="N73" s="136" t="b">
        <v>0</v>
      </c>
    </row>
    <row r="74" spans="1:14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  <c r="L74" s="208"/>
      <c r="M74" s="208"/>
      <c r="N74" s="136" t="b">
        <v>0</v>
      </c>
    </row>
    <row r="75" spans="1:14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  <c r="L75" s="208"/>
      <c r="M75" s="208"/>
      <c r="N75" s="136" t="b">
        <v>0</v>
      </c>
    </row>
    <row r="76" spans="1:14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  <c r="L76" s="208"/>
      <c r="M76" s="208"/>
      <c r="N76" s="136" t="b">
        <v>0</v>
      </c>
    </row>
    <row r="77" spans="1:14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  <c r="L77" s="208"/>
      <c r="M77" s="208"/>
      <c r="N77" s="136" t="b">
        <v>0</v>
      </c>
    </row>
    <row r="78" spans="1:14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  <c r="L78" s="208"/>
      <c r="M78" s="208"/>
      <c r="N78" s="136" t="b">
        <v>0</v>
      </c>
    </row>
    <row r="79" spans="1:14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  <c r="L79" s="208"/>
      <c r="M79" s="208"/>
      <c r="N79" s="136" t="b">
        <v>0</v>
      </c>
    </row>
    <row r="80" spans="1:14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  <c r="L80" s="208"/>
      <c r="M80" s="208"/>
      <c r="N80" s="136" t="b">
        <v>0</v>
      </c>
    </row>
    <row r="81" spans="1:14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  <c r="L81" s="208"/>
      <c r="M81" s="208"/>
      <c r="N81" s="136" t="b">
        <v>0</v>
      </c>
    </row>
    <row r="82" spans="1:14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  <c r="L82" s="208"/>
      <c r="M82" s="208"/>
      <c r="N82" s="136" t="b">
        <v>0</v>
      </c>
    </row>
    <row r="83" spans="1:14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  <c r="L83" s="208"/>
      <c r="M83" s="208"/>
      <c r="N83" s="136" t="b">
        <v>0</v>
      </c>
    </row>
    <row r="84" spans="1:14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  <c r="L84" s="208"/>
      <c r="M84" s="208"/>
      <c r="N84" s="136" t="b">
        <v>0</v>
      </c>
    </row>
    <row r="85" spans="1:14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  <c r="L85" s="208"/>
      <c r="M85" s="208"/>
      <c r="N85" s="136" t="b">
        <v>0</v>
      </c>
    </row>
    <row r="86" spans="1:14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  <c r="L86" s="208"/>
      <c r="M86" s="208"/>
      <c r="N86" s="136" t="b">
        <v>0</v>
      </c>
    </row>
    <row r="87" spans="1:14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  <c r="L87" s="208"/>
      <c r="M87" s="208"/>
      <c r="N87" s="136" t="b">
        <v>0</v>
      </c>
    </row>
    <row r="88" spans="1:14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  <c r="L88" s="208"/>
      <c r="M88" s="208"/>
      <c r="N88" s="136" t="b">
        <v>0</v>
      </c>
    </row>
    <row r="89" spans="1:14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  <c r="L89" s="208"/>
      <c r="M89" s="208"/>
      <c r="N89" s="136" t="b">
        <v>0</v>
      </c>
    </row>
    <row r="90" spans="1:14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  <c r="L90" s="208"/>
      <c r="M90" s="208"/>
      <c r="N90" s="136" t="b">
        <v>0</v>
      </c>
    </row>
    <row r="91" spans="1:14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  <c r="L91" s="208"/>
      <c r="M91" s="208"/>
      <c r="N91" s="136" t="b">
        <v>0</v>
      </c>
    </row>
    <row r="92" spans="1:14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  <c r="L92" s="208"/>
      <c r="M92" s="208"/>
      <c r="N92" s="136" t="b">
        <v>0</v>
      </c>
    </row>
    <row r="93" spans="1:14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  <c r="L93" s="208"/>
      <c r="M93" s="208"/>
      <c r="N93" s="136" t="b">
        <v>0</v>
      </c>
    </row>
    <row r="94" spans="1:14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  <c r="L94" s="208"/>
      <c r="M94" s="208"/>
      <c r="N94" s="136" t="b">
        <v>0</v>
      </c>
    </row>
    <row r="95" spans="1:14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  <c r="L95" s="208"/>
      <c r="M95" s="208"/>
      <c r="N95" s="136" t="b">
        <v>0</v>
      </c>
    </row>
    <row r="96" spans="1:14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  <c r="L96" s="208"/>
      <c r="M96" s="208"/>
      <c r="N96" s="136" t="b">
        <v>0</v>
      </c>
    </row>
    <row r="97" spans="1:14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  <c r="L97" s="208"/>
      <c r="M97" s="208"/>
      <c r="N97" s="136" t="b">
        <v>0</v>
      </c>
    </row>
    <row r="98" spans="1:14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  <c r="L98" s="208"/>
      <c r="M98" s="208"/>
      <c r="N98" s="136" t="b">
        <v>0</v>
      </c>
    </row>
    <row r="99" spans="1:14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  <c r="L99" s="208"/>
      <c r="M99" s="208"/>
      <c r="N99" s="136" t="b">
        <v>0</v>
      </c>
    </row>
    <row r="100" spans="1:14" ht="12.75" customHeight="1">
      <c r="J100" s="205">
        <v>98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</sheetData>
  <mergeCells count="3">
    <mergeCell ref="A1:A2"/>
    <mergeCell ref="B1:F2"/>
    <mergeCell ref="A3:C3"/>
  </mergeCells>
  <conditionalFormatting sqref="A10:C99">
    <cfRule type="expression" dxfId="64" priority="14">
      <formula>NOT($N10)</formula>
    </cfRule>
  </conditionalFormatting>
  <conditionalFormatting sqref="E10:E99">
    <cfRule type="cellIs" dxfId="63" priority="12" operator="lessThanOrEqual">
      <formula>$Y$6</formula>
    </cfRule>
  </conditionalFormatting>
  <conditionalFormatting sqref="G10:G99">
    <cfRule type="cellIs" dxfId="62" priority="11" operator="lessThanOrEqual">
      <formula>$Y$7</formula>
    </cfRule>
  </conditionalFormatting>
  <conditionalFormatting sqref="E10:E99">
    <cfRule type="cellIs" dxfId="61" priority="10" operator="lessThanOrEqual">
      <formula>$Y$6</formula>
    </cfRule>
  </conditionalFormatting>
  <conditionalFormatting sqref="G10:G99">
    <cfRule type="cellIs" dxfId="60" priority="9" operator="lessThanOrEqual">
      <formula>$Y$7</formula>
    </cfRule>
  </conditionalFormatting>
  <conditionalFormatting sqref="E10:E99">
    <cfRule type="cellIs" dxfId="59" priority="8" operator="lessThanOrEqual">
      <formula>$Y$6</formula>
    </cfRule>
  </conditionalFormatting>
  <conditionalFormatting sqref="G10:G99">
    <cfRule type="cellIs" dxfId="58" priority="7" operator="lessThanOrEqual">
      <formula>$Y$7</formula>
    </cfRule>
  </conditionalFormatting>
  <conditionalFormatting sqref="E10:E99">
    <cfRule type="cellIs" dxfId="57" priority="6" operator="lessThanOrEqual">
      <formula>$Y$6</formula>
    </cfRule>
  </conditionalFormatting>
  <conditionalFormatting sqref="G10:G99">
    <cfRule type="cellIs" dxfId="56" priority="5" operator="lessThanOrEqual">
      <formula>$Y$7</formula>
    </cfRule>
  </conditionalFormatting>
  <conditionalFormatting sqref="E10:E99">
    <cfRule type="cellIs" dxfId="55" priority="4" operator="lessThanOrEqual">
      <formula>$Y$7</formula>
    </cfRule>
  </conditionalFormatting>
  <conditionalFormatting sqref="E10:E99">
    <cfRule type="cellIs" dxfId="54" priority="3" operator="lessThanOrEqual">
      <formula>$Y$7</formula>
    </cfRule>
  </conditionalFormatting>
  <conditionalFormatting sqref="E10:E99">
    <cfRule type="cellIs" dxfId="53" priority="2" operator="lessThanOrEqual">
      <formula>$Y$7</formula>
    </cfRule>
  </conditionalFormatting>
  <conditionalFormatting sqref="E10:E99">
    <cfRule type="cellIs" dxfId="52" priority="1" operator="lessThanOrEqual">
      <formula>$Y$7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workbookViewId="0">
      <selection activeCell="A5" sqref="A5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42238</v>
      </c>
      <c r="B1" s="229" t="s">
        <v>221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123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141"/>
    </row>
    <row r="4" spans="1:11" ht="12.75" customHeight="1">
      <c r="A4" s="142" t="s">
        <v>127</v>
      </c>
      <c r="B4" s="143"/>
      <c r="C4" s="144"/>
      <c r="D4" s="145" t="s">
        <v>46</v>
      </c>
      <c r="E4" s="146">
        <v>75</v>
      </c>
      <c r="F4" s="147"/>
      <c r="G4" s="140"/>
      <c r="J4" s="141"/>
      <c r="K4" s="141"/>
    </row>
    <row r="5" spans="1:11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129</v>
      </c>
      <c r="B6" s="152"/>
      <c r="C6" s="153"/>
      <c r="D6" s="154">
        <v>5</v>
      </c>
      <c r="E6" s="155">
        <v>5</v>
      </c>
      <c r="F6" s="156">
        <v>0.75</v>
      </c>
      <c r="G6" s="140"/>
      <c r="J6" s="157"/>
      <c r="K6" s="158"/>
    </row>
    <row r="7" spans="1:11" ht="12.75" customHeight="1" thickBot="1">
      <c r="A7" s="159" t="s">
        <v>130</v>
      </c>
      <c r="B7" s="160"/>
      <c r="C7" s="160"/>
      <c r="D7" s="161"/>
      <c r="E7" s="161"/>
      <c r="F7" s="162">
        <v>0.75</v>
      </c>
      <c r="J7" s="163"/>
      <c r="K7" s="164"/>
    </row>
    <row r="8" spans="1:11" ht="12.75" customHeight="1" thickBot="1"/>
    <row r="9" spans="1:11" ht="24.7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175" t="s">
        <v>138</v>
      </c>
    </row>
    <row r="10" spans="1:11" ht="12.75" customHeight="1">
      <c r="A10" s="176">
        <v>11511102193</v>
      </c>
      <c r="B10" s="177" t="s">
        <v>65</v>
      </c>
      <c r="C10" s="177" t="s">
        <v>15</v>
      </c>
      <c r="D10" s="178"/>
      <c r="E10" s="179"/>
      <c r="F10" s="180"/>
      <c r="G10" s="181"/>
      <c r="H10" s="182">
        <v>1</v>
      </c>
      <c r="I10" s="183">
        <v>75</v>
      </c>
      <c r="J10" s="184">
        <v>56.25</v>
      </c>
      <c r="K10" s="185">
        <v>0</v>
      </c>
    </row>
    <row r="11" spans="1:11" ht="12.75" customHeight="1">
      <c r="A11" s="176">
        <v>11511404948</v>
      </c>
      <c r="B11" s="177" t="s">
        <v>102</v>
      </c>
      <c r="C11" s="177" t="s">
        <v>58</v>
      </c>
      <c r="D11" s="186"/>
      <c r="E11" s="187"/>
      <c r="F11" s="188"/>
      <c r="G11" s="189"/>
      <c r="H11" s="190">
        <v>2</v>
      </c>
      <c r="I11" s="191">
        <v>61</v>
      </c>
      <c r="J11" s="192">
        <v>45.75</v>
      </c>
      <c r="K11" s="193">
        <v>0</v>
      </c>
    </row>
    <row r="12" spans="1:11" ht="12.75" customHeight="1">
      <c r="A12" s="176">
        <v>11511303979</v>
      </c>
      <c r="B12" s="177" t="s">
        <v>94</v>
      </c>
      <c r="C12" s="177" t="s">
        <v>58</v>
      </c>
      <c r="D12" s="186"/>
      <c r="E12" s="187"/>
      <c r="F12" s="188"/>
      <c r="G12" s="189"/>
      <c r="H12" s="190">
        <v>3</v>
      </c>
      <c r="I12" s="191">
        <v>51</v>
      </c>
      <c r="J12" s="192">
        <v>38.25</v>
      </c>
      <c r="K12" s="193">
        <v>0</v>
      </c>
    </row>
    <row r="13" spans="1:11" ht="12.75" customHeight="1">
      <c r="A13" s="176">
        <v>11511506300</v>
      </c>
      <c r="B13" s="177" t="s">
        <v>148</v>
      </c>
      <c r="C13" s="177" t="s">
        <v>121</v>
      </c>
      <c r="D13" s="186"/>
      <c r="E13" s="187"/>
      <c r="F13" s="188"/>
      <c r="G13" s="189"/>
      <c r="H13" s="190">
        <v>4</v>
      </c>
      <c r="I13" s="191">
        <v>43</v>
      </c>
      <c r="J13" s="192">
        <v>32.25</v>
      </c>
      <c r="K13" s="193">
        <v>0</v>
      </c>
    </row>
    <row r="14" spans="1:11" ht="12.75" customHeight="1">
      <c r="A14" s="176">
        <v>11511404911</v>
      </c>
      <c r="B14" s="177" t="s">
        <v>96</v>
      </c>
      <c r="C14" s="177" t="s">
        <v>58</v>
      </c>
      <c r="D14" s="186"/>
      <c r="E14" s="187"/>
      <c r="F14" s="188"/>
      <c r="G14" s="189"/>
      <c r="H14" s="190">
        <v>5</v>
      </c>
      <c r="I14" s="191">
        <v>36</v>
      </c>
      <c r="J14" s="192">
        <v>27</v>
      </c>
      <c r="K14" s="193">
        <v>0</v>
      </c>
    </row>
    <row r="15" spans="1:11" ht="12.75" customHeight="1">
      <c r="A15" s="176"/>
      <c r="B15" s="177" t="s">
        <v>46</v>
      </c>
      <c r="C15" s="177" t="s">
        <v>46</v>
      </c>
      <c r="D15" s="186"/>
      <c r="E15" s="187"/>
      <c r="F15" s="188"/>
      <c r="G15" s="189"/>
      <c r="H15" s="190"/>
      <c r="I15" s="191" t="s">
        <v>46</v>
      </c>
      <c r="J15" s="192" t="s">
        <v>46</v>
      </c>
      <c r="K15" s="193">
        <v>0</v>
      </c>
    </row>
    <row r="16" spans="1:11" ht="12.75" customHeight="1">
      <c r="A16" s="176"/>
      <c r="B16" s="177" t="s">
        <v>46</v>
      </c>
      <c r="C16" s="177" t="s">
        <v>46</v>
      </c>
      <c r="D16" s="186"/>
      <c r="E16" s="187"/>
      <c r="F16" s="188"/>
      <c r="G16" s="189"/>
      <c r="H16" s="190"/>
      <c r="I16" s="191" t="s">
        <v>46</v>
      </c>
      <c r="J16" s="192" t="s">
        <v>46</v>
      </c>
      <c r="K16" s="193" t="s">
        <v>46</v>
      </c>
    </row>
    <row r="17" spans="1:11" ht="12.75" customHeight="1">
      <c r="A17" s="176"/>
      <c r="B17" s="177" t="s">
        <v>46</v>
      </c>
      <c r="C17" s="177" t="s">
        <v>46</v>
      </c>
      <c r="D17" s="186"/>
      <c r="E17" s="187"/>
      <c r="F17" s="188"/>
      <c r="G17" s="189"/>
      <c r="H17" s="190"/>
      <c r="I17" s="191" t="s">
        <v>46</v>
      </c>
      <c r="J17" s="192" t="s">
        <v>46</v>
      </c>
      <c r="K17" s="193" t="s">
        <v>46</v>
      </c>
    </row>
    <row r="18" spans="1:11" ht="12.75" customHeight="1">
      <c r="A18" s="176"/>
      <c r="B18" s="177" t="s">
        <v>46</v>
      </c>
      <c r="C18" s="177" t="s">
        <v>46</v>
      </c>
      <c r="D18" s="186" t="s">
        <v>46</v>
      </c>
      <c r="E18" s="187" t="s">
        <v>46</v>
      </c>
      <c r="F18" s="188"/>
      <c r="G18" s="189"/>
      <c r="H18" s="190"/>
      <c r="I18" s="191" t="s">
        <v>46</v>
      </c>
      <c r="J18" s="192" t="s">
        <v>46</v>
      </c>
      <c r="K18" s="193" t="s">
        <v>46</v>
      </c>
    </row>
    <row r="19" spans="1:11" ht="12.75" customHeight="1">
      <c r="A19" s="176"/>
      <c r="B19" s="177" t="s">
        <v>46</v>
      </c>
      <c r="C19" s="177" t="s">
        <v>46</v>
      </c>
      <c r="D19" s="186" t="s">
        <v>46</v>
      </c>
      <c r="E19" s="187" t="s">
        <v>46</v>
      </c>
      <c r="F19" s="188"/>
      <c r="G19" s="189"/>
      <c r="H19" s="190"/>
      <c r="I19" s="191" t="s">
        <v>46</v>
      </c>
      <c r="J19" s="192" t="s">
        <v>46</v>
      </c>
      <c r="K19" s="193" t="s">
        <v>46</v>
      </c>
    </row>
    <row r="20" spans="1:11" ht="12.75" customHeight="1">
      <c r="A20" s="176"/>
      <c r="B20" s="177" t="s">
        <v>46</v>
      </c>
      <c r="C20" s="177" t="s">
        <v>46</v>
      </c>
      <c r="D20" s="186" t="s">
        <v>46</v>
      </c>
      <c r="E20" s="187" t="s">
        <v>46</v>
      </c>
      <c r="F20" s="188"/>
      <c r="G20" s="189"/>
      <c r="H20" s="190"/>
      <c r="I20" s="191" t="s">
        <v>46</v>
      </c>
      <c r="J20" s="192" t="s">
        <v>46</v>
      </c>
      <c r="K20" s="193" t="s">
        <v>46</v>
      </c>
    </row>
    <row r="21" spans="1:11" ht="12.75" customHeight="1">
      <c r="A21" s="176"/>
      <c r="B21" s="177" t="s">
        <v>46</v>
      </c>
      <c r="C21" s="177" t="s">
        <v>46</v>
      </c>
      <c r="D21" s="186" t="s">
        <v>46</v>
      </c>
      <c r="E21" s="187" t="s">
        <v>46</v>
      </c>
      <c r="F21" s="188"/>
      <c r="G21" s="189"/>
      <c r="H21" s="190"/>
      <c r="I21" s="191" t="s">
        <v>46</v>
      </c>
      <c r="J21" s="192" t="s">
        <v>46</v>
      </c>
      <c r="K21" s="193" t="s">
        <v>46</v>
      </c>
    </row>
    <row r="22" spans="1:11" ht="12.75" customHeight="1">
      <c r="A22" s="176"/>
      <c r="B22" s="177" t="s">
        <v>46</v>
      </c>
      <c r="C22" s="177" t="s">
        <v>46</v>
      </c>
      <c r="D22" s="186" t="s">
        <v>46</v>
      </c>
      <c r="E22" s="187" t="s">
        <v>46</v>
      </c>
      <c r="F22" s="188"/>
      <c r="G22" s="189"/>
      <c r="H22" s="190"/>
      <c r="I22" s="191" t="s">
        <v>46</v>
      </c>
      <c r="J22" s="192" t="s">
        <v>46</v>
      </c>
      <c r="K22" s="193" t="s">
        <v>46</v>
      </c>
    </row>
    <row r="23" spans="1:11" ht="12.75" customHeight="1">
      <c r="A23" s="176"/>
      <c r="B23" s="177" t="s">
        <v>46</v>
      </c>
      <c r="C23" s="177" t="s">
        <v>46</v>
      </c>
      <c r="D23" s="186" t="s">
        <v>46</v>
      </c>
      <c r="E23" s="187" t="s">
        <v>46</v>
      </c>
      <c r="F23" s="188"/>
      <c r="G23" s="189"/>
      <c r="H23" s="190"/>
      <c r="I23" s="191" t="s">
        <v>46</v>
      </c>
      <c r="J23" s="192" t="s">
        <v>46</v>
      </c>
      <c r="K23" s="193" t="s">
        <v>46</v>
      </c>
    </row>
    <row r="24" spans="1:11" ht="12.75" customHeight="1">
      <c r="A24" s="176"/>
      <c r="B24" s="177" t="s">
        <v>46</v>
      </c>
      <c r="C24" s="177" t="s">
        <v>46</v>
      </c>
      <c r="D24" s="186" t="s">
        <v>46</v>
      </c>
      <c r="E24" s="187" t="s">
        <v>46</v>
      </c>
      <c r="F24" s="188"/>
      <c r="G24" s="189"/>
      <c r="H24" s="190"/>
      <c r="I24" s="191" t="s">
        <v>46</v>
      </c>
      <c r="J24" s="192" t="s">
        <v>46</v>
      </c>
      <c r="K24" s="193" t="s">
        <v>46</v>
      </c>
    </row>
    <row r="25" spans="1:11" ht="12.75" customHeight="1">
      <c r="A25" s="176"/>
      <c r="B25" s="177" t="s">
        <v>46</v>
      </c>
      <c r="C25" s="177" t="s">
        <v>46</v>
      </c>
      <c r="D25" s="186" t="s">
        <v>46</v>
      </c>
      <c r="E25" s="187" t="s">
        <v>46</v>
      </c>
      <c r="F25" s="188"/>
      <c r="G25" s="189"/>
      <c r="H25" s="190"/>
      <c r="I25" s="191" t="s">
        <v>46</v>
      </c>
      <c r="J25" s="192" t="s">
        <v>46</v>
      </c>
      <c r="K25" s="193" t="s">
        <v>46</v>
      </c>
    </row>
    <row r="26" spans="1:11" ht="12.75" customHeight="1">
      <c r="A26" s="176"/>
      <c r="B26" s="177" t="s">
        <v>46</v>
      </c>
      <c r="C26" s="177" t="s">
        <v>46</v>
      </c>
      <c r="D26" s="186" t="s">
        <v>46</v>
      </c>
      <c r="E26" s="187" t="s">
        <v>46</v>
      </c>
      <c r="F26" s="188"/>
      <c r="G26" s="189"/>
      <c r="H26" s="190"/>
      <c r="I26" s="191" t="s">
        <v>46</v>
      </c>
      <c r="J26" s="192" t="s">
        <v>46</v>
      </c>
      <c r="K26" s="193" t="s">
        <v>46</v>
      </c>
    </row>
    <row r="27" spans="1:11" ht="12.75" customHeight="1">
      <c r="A27" s="176"/>
      <c r="B27" s="177" t="s">
        <v>46</v>
      </c>
      <c r="C27" s="177" t="s">
        <v>46</v>
      </c>
      <c r="D27" s="186" t="s">
        <v>46</v>
      </c>
      <c r="E27" s="187" t="s">
        <v>46</v>
      </c>
      <c r="F27" s="188"/>
      <c r="G27" s="189"/>
      <c r="H27" s="190"/>
      <c r="I27" s="191" t="s">
        <v>46</v>
      </c>
      <c r="J27" s="192" t="s">
        <v>46</v>
      </c>
      <c r="K27" s="193" t="s">
        <v>46</v>
      </c>
    </row>
    <row r="28" spans="1:11" ht="12.75" customHeight="1">
      <c r="A28" s="176"/>
      <c r="B28" s="177" t="s">
        <v>46</v>
      </c>
      <c r="C28" s="177" t="s">
        <v>46</v>
      </c>
      <c r="D28" s="186" t="s">
        <v>46</v>
      </c>
      <c r="E28" s="187" t="s">
        <v>46</v>
      </c>
      <c r="F28" s="188"/>
      <c r="G28" s="189"/>
      <c r="H28" s="190"/>
      <c r="I28" s="191" t="s">
        <v>46</v>
      </c>
      <c r="J28" s="192" t="s">
        <v>46</v>
      </c>
      <c r="K28" s="193" t="s">
        <v>46</v>
      </c>
    </row>
    <row r="29" spans="1:11" ht="12.75" customHeight="1">
      <c r="A29" s="176"/>
      <c r="B29" s="177" t="s">
        <v>46</v>
      </c>
      <c r="C29" s="177" t="s">
        <v>46</v>
      </c>
      <c r="D29" s="186" t="s">
        <v>46</v>
      </c>
      <c r="E29" s="187" t="s">
        <v>46</v>
      </c>
      <c r="F29" s="188"/>
      <c r="G29" s="189"/>
      <c r="H29" s="190"/>
      <c r="I29" s="191" t="s">
        <v>46</v>
      </c>
      <c r="J29" s="192" t="s">
        <v>46</v>
      </c>
      <c r="K29" s="193" t="s">
        <v>46</v>
      </c>
    </row>
    <row r="30" spans="1:11" ht="12.75" customHeight="1">
      <c r="A30" s="176"/>
      <c r="B30" s="177" t="s">
        <v>46</v>
      </c>
      <c r="C30" s="177" t="s">
        <v>46</v>
      </c>
      <c r="D30" s="186" t="s">
        <v>46</v>
      </c>
      <c r="E30" s="187" t="s">
        <v>46</v>
      </c>
      <c r="F30" s="188"/>
      <c r="G30" s="189"/>
      <c r="H30" s="190"/>
      <c r="I30" s="191" t="s">
        <v>46</v>
      </c>
      <c r="J30" s="192" t="s">
        <v>46</v>
      </c>
      <c r="K30" s="193" t="s">
        <v>46</v>
      </c>
    </row>
    <row r="31" spans="1:11" ht="12.75" customHeight="1">
      <c r="A31" s="176"/>
      <c r="B31" s="177" t="s">
        <v>46</v>
      </c>
      <c r="C31" s="177" t="s">
        <v>46</v>
      </c>
      <c r="D31" s="186" t="s">
        <v>46</v>
      </c>
      <c r="E31" s="187" t="s">
        <v>46</v>
      </c>
      <c r="F31" s="188"/>
      <c r="G31" s="189"/>
      <c r="H31" s="190"/>
      <c r="I31" s="191" t="s">
        <v>46</v>
      </c>
      <c r="J31" s="192" t="s">
        <v>46</v>
      </c>
      <c r="K31" s="193" t="s">
        <v>46</v>
      </c>
    </row>
    <row r="32" spans="1:11" ht="12.75" customHeight="1">
      <c r="A32" s="176"/>
      <c r="B32" s="177" t="s">
        <v>46</v>
      </c>
      <c r="C32" s="177" t="s">
        <v>46</v>
      </c>
      <c r="D32" s="186" t="s">
        <v>46</v>
      </c>
      <c r="E32" s="187" t="s">
        <v>46</v>
      </c>
      <c r="F32" s="188"/>
      <c r="G32" s="189"/>
      <c r="H32" s="190"/>
      <c r="I32" s="191" t="s">
        <v>46</v>
      </c>
      <c r="J32" s="192" t="s">
        <v>46</v>
      </c>
      <c r="K32" s="193" t="s">
        <v>46</v>
      </c>
    </row>
    <row r="33" spans="1:11" ht="12.75" customHeight="1">
      <c r="A33" s="176"/>
      <c r="B33" s="177" t="s">
        <v>46</v>
      </c>
      <c r="C33" s="177" t="s">
        <v>46</v>
      </c>
      <c r="D33" s="186" t="s">
        <v>46</v>
      </c>
      <c r="E33" s="187" t="s">
        <v>46</v>
      </c>
      <c r="F33" s="188"/>
      <c r="G33" s="189"/>
      <c r="H33" s="190"/>
      <c r="I33" s="191" t="s">
        <v>46</v>
      </c>
      <c r="J33" s="192" t="s">
        <v>46</v>
      </c>
      <c r="K33" s="193" t="s">
        <v>46</v>
      </c>
    </row>
    <row r="34" spans="1:11" ht="12.75" customHeight="1">
      <c r="A34" s="176"/>
      <c r="B34" s="177" t="s">
        <v>46</v>
      </c>
      <c r="C34" s="177" t="s">
        <v>46</v>
      </c>
      <c r="D34" s="186" t="s">
        <v>46</v>
      </c>
      <c r="E34" s="187" t="s">
        <v>46</v>
      </c>
      <c r="F34" s="188"/>
      <c r="G34" s="189"/>
      <c r="H34" s="190"/>
      <c r="I34" s="191" t="s">
        <v>46</v>
      </c>
      <c r="J34" s="192" t="s">
        <v>46</v>
      </c>
      <c r="K34" s="193" t="s">
        <v>46</v>
      </c>
    </row>
    <row r="35" spans="1:11" ht="12.75" customHeight="1">
      <c r="A35" s="176"/>
      <c r="B35" s="177" t="s">
        <v>46</v>
      </c>
      <c r="C35" s="177" t="s">
        <v>46</v>
      </c>
      <c r="D35" s="186" t="s">
        <v>46</v>
      </c>
      <c r="E35" s="187" t="s">
        <v>46</v>
      </c>
      <c r="F35" s="188"/>
      <c r="G35" s="189"/>
      <c r="H35" s="190"/>
      <c r="I35" s="191" t="s">
        <v>46</v>
      </c>
      <c r="J35" s="192" t="s">
        <v>46</v>
      </c>
      <c r="K35" s="193" t="s">
        <v>46</v>
      </c>
    </row>
    <row r="36" spans="1:11" ht="12.75" customHeight="1">
      <c r="A36" s="176"/>
      <c r="B36" s="177" t="s">
        <v>46</v>
      </c>
      <c r="C36" s="177" t="s">
        <v>46</v>
      </c>
      <c r="D36" s="186" t="s">
        <v>46</v>
      </c>
      <c r="E36" s="187" t="s">
        <v>46</v>
      </c>
      <c r="F36" s="188"/>
      <c r="G36" s="189"/>
      <c r="H36" s="190"/>
      <c r="I36" s="191" t="s">
        <v>46</v>
      </c>
      <c r="J36" s="192" t="s">
        <v>46</v>
      </c>
      <c r="K36" s="193" t="s">
        <v>46</v>
      </c>
    </row>
    <row r="37" spans="1:11" ht="12.75" customHeight="1">
      <c r="A37" s="176"/>
      <c r="B37" s="177" t="s">
        <v>46</v>
      </c>
      <c r="C37" s="177" t="s">
        <v>46</v>
      </c>
      <c r="D37" s="186" t="s">
        <v>46</v>
      </c>
      <c r="E37" s="187" t="s">
        <v>46</v>
      </c>
      <c r="F37" s="188"/>
      <c r="G37" s="189"/>
      <c r="H37" s="190"/>
      <c r="I37" s="191" t="s">
        <v>46</v>
      </c>
      <c r="J37" s="192" t="s">
        <v>46</v>
      </c>
      <c r="K37" s="193" t="s">
        <v>46</v>
      </c>
    </row>
    <row r="38" spans="1:11" ht="12.75" customHeight="1">
      <c r="A38" s="176"/>
      <c r="B38" s="177" t="s">
        <v>46</v>
      </c>
      <c r="C38" s="177" t="s">
        <v>46</v>
      </c>
      <c r="D38" s="186" t="s">
        <v>46</v>
      </c>
      <c r="E38" s="187" t="s">
        <v>46</v>
      </c>
      <c r="F38" s="188"/>
      <c r="G38" s="189"/>
      <c r="H38" s="190"/>
      <c r="I38" s="191" t="s">
        <v>46</v>
      </c>
      <c r="J38" s="192" t="s">
        <v>46</v>
      </c>
      <c r="K38" s="193" t="s">
        <v>46</v>
      </c>
    </row>
    <row r="39" spans="1:11" ht="12.75" customHeight="1">
      <c r="A39" s="176"/>
      <c r="B39" s="177" t="s">
        <v>46</v>
      </c>
      <c r="C39" s="177" t="s">
        <v>46</v>
      </c>
      <c r="D39" s="186" t="s">
        <v>46</v>
      </c>
      <c r="E39" s="187" t="s">
        <v>46</v>
      </c>
      <c r="F39" s="188"/>
      <c r="G39" s="189"/>
      <c r="H39" s="190"/>
      <c r="I39" s="191" t="s">
        <v>46</v>
      </c>
      <c r="J39" s="192" t="s">
        <v>46</v>
      </c>
      <c r="K39" s="193" t="s">
        <v>46</v>
      </c>
    </row>
    <row r="40" spans="1:11" ht="12.75" customHeight="1">
      <c r="A40" s="176"/>
      <c r="B40" s="177" t="s">
        <v>46</v>
      </c>
      <c r="C40" s="177" t="s">
        <v>46</v>
      </c>
      <c r="D40" s="186" t="s">
        <v>46</v>
      </c>
      <c r="E40" s="187" t="s">
        <v>46</v>
      </c>
      <c r="F40" s="188"/>
      <c r="G40" s="189"/>
      <c r="H40" s="190"/>
      <c r="I40" s="191" t="s">
        <v>46</v>
      </c>
      <c r="J40" s="192" t="s">
        <v>46</v>
      </c>
      <c r="K40" s="193" t="s">
        <v>46</v>
      </c>
    </row>
    <row r="41" spans="1:11" ht="12.75" customHeight="1">
      <c r="A41" s="176"/>
      <c r="B41" s="177" t="s">
        <v>46</v>
      </c>
      <c r="C41" s="177" t="s">
        <v>46</v>
      </c>
      <c r="D41" s="186" t="s">
        <v>46</v>
      </c>
      <c r="E41" s="187" t="s">
        <v>46</v>
      </c>
      <c r="F41" s="188"/>
      <c r="G41" s="189"/>
      <c r="H41" s="190"/>
      <c r="I41" s="191" t="s">
        <v>46</v>
      </c>
      <c r="J41" s="192" t="s">
        <v>46</v>
      </c>
      <c r="K41" s="193" t="s">
        <v>46</v>
      </c>
    </row>
    <row r="42" spans="1:11" ht="12.75" customHeight="1">
      <c r="A42" s="176"/>
      <c r="B42" s="177" t="s">
        <v>46</v>
      </c>
      <c r="C42" s="177" t="s">
        <v>46</v>
      </c>
      <c r="D42" s="186" t="s">
        <v>46</v>
      </c>
      <c r="E42" s="187" t="s">
        <v>46</v>
      </c>
      <c r="F42" s="188"/>
      <c r="G42" s="189"/>
      <c r="H42" s="190"/>
      <c r="I42" s="191" t="s">
        <v>46</v>
      </c>
      <c r="J42" s="192" t="s">
        <v>46</v>
      </c>
      <c r="K42" s="193" t="s">
        <v>46</v>
      </c>
    </row>
    <row r="43" spans="1:11" ht="12.75" customHeight="1">
      <c r="A43" s="176"/>
      <c r="B43" s="177" t="s">
        <v>46</v>
      </c>
      <c r="C43" s="177" t="s">
        <v>46</v>
      </c>
      <c r="D43" s="186" t="s">
        <v>46</v>
      </c>
      <c r="E43" s="187" t="s">
        <v>46</v>
      </c>
      <c r="F43" s="188"/>
      <c r="G43" s="189"/>
      <c r="H43" s="190"/>
      <c r="I43" s="191" t="s">
        <v>46</v>
      </c>
      <c r="J43" s="192" t="s">
        <v>46</v>
      </c>
      <c r="K43" s="193" t="s">
        <v>46</v>
      </c>
    </row>
    <row r="44" spans="1:11" ht="12.75" customHeight="1">
      <c r="A44" s="176"/>
      <c r="B44" s="177" t="s">
        <v>46</v>
      </c>
      <c r="C44" s="177" t="s">
        <v>46</v>
      </c>
      <c r="D44" s="186" t="s">
        <v>46</v>
      </c>
      <c r="E44" s="187" t="s">
        <v>46</v>
      </c>
      <c r="F44" s="188"/>
      <c r="G44" s="189"/>
      <c r="H44" s="190"/>
      <c r="I44" s="191" t="s">
        <v>46</v>
      </c>
      <c r="J44" s="192" t="s">
        <v>46</v>
      </c>
      <c r="K44" s="193" t="s">
        <v>46</v>
      </c>
    </row>
    <row r="45" spans="1:11" ht="12.75" customHeight="1">
      <c r="A45" s="176"/>
      <c r="B45" s="177" t="s">
        <v>46</v>
      </c>
      <c r="C45" s="177" t="s">
        <v>46</v>
      </c>
      <c r="D45" s="186" t="s">
        <v>46</v>
      </c>
      <c r="E45" s="187" t="s">
        <v>46</v>
      </c>
      <c r="F45" s="188"/>
      <c r="G45" s="189"/>
      <c r="H45" s="190"/>
      <c r="I45" s="191" t="s">
        <v>46</v>
      </c>
      <c r="J45" s="192" t="s">
        <v>46</v>
      </c>
      <c r="K45" s="193" t="s">
        <v>46</v>
      </c>
    </row>
    <row r="46" spans="1:11" ht="12.75" customHeight="1">
      <c r="A46" s="176"/>
      <c r="B46" s="177" t="s">
        <v>46</v>
      </c>
      <c r="C46" s="177" t="s">
        <v>46</v>
      </c>
      <c r="D46" s="186" t="s">
        <v>46</v>
      </c>
      <c r="E46" s="187" t="s">
        <v>46</v>
      </c>
      <c r="F46" s="188"/>
      <c r="G46" s="189"/>
      <c r="H46" s="190"/>
      <c r="I46" s="191" t="s">
        <v>46</v>
      </c>
      <c r="J46" s="192" t="s">
        <v>46</v>
      </c>
      <c r="K46" s="193" t="s">
        <v>46</v>
      </c>
    </row>
    <row r="47" spans="1:11" ht="12.75" customHeight="1">
      <c r="A47" s="176"/>
      <c r="B47" s="177" t="s">
        <v>46</v>
      </c>
      <c r="C47" s="177" t="s">
        <v>46</v>
      </c>
      <c r="D47" s="186" t="s">
        <v>46</v>
      </c>
      <c r="E47" s="187" t="s">
        <v>46</v>
      </c>
      <c r="F47" s="188"/>
      <c r="G47" s="189"/>
      <c r="H47" s="190"/>
      <c r="I47" s="191" t="s">
        <v>46</v>
      </c>
      <c r="J47" s="192" t="s">
        <v>46</v>
      </c>
      <c r="K47" s="193" t="s">
        <v>46</v>
      </c>
    </row>
    <row r="48" spans="1:11" ht="12.75" customHeight="1">
      <c r="A48" s="176"/>
      <c r="B48" s="177" t="s">
        <v>46</v>
      </c>
      <c r="C48" s="177" t="s">
        <v>46</v>
      </c>
      <c r="D48" s="186" t="s">
        <v>46</v>
      </c>
      <c r="E48" s="187" t="s">
        <v>46</v>
      </c>
      <c r="F48" s="188"/>
      <c r="G48" s="189"/>
      <c r="H48" s="190"/>
      <c r="I48" s="191" t="s">
        <v>46</v>
      </c>
      <c r="J48" s="192" t="s">
        <v>46</v>
      </c>
      <c r="K48" s="193" t="s">
        <v>46</v>
      </c>
    </row>
    <row r="49" spans="1:11" ht="12.75" customHeight="1">
      <c r="A49" s="176"/>
      <c r="B49" s="177" t="s">
        <v>46</v>
      </c>
      <c r="C49" s="177" t="s">
        <v>46</v>
      </c>
      <c r="D49" s="186" t="s">
        <v>46</v>
      </c>
      <c r="E49" s="187" t="s">
        <v>46</v>
      </c>
      <c r="F49" s="188"/>
      <c r="G49" s="189"/>
      <c r="H49" s="190"/>
      <c r="I49" s="191" t="s">
        <v>46</v>
      </c>
      <c r="J49" s="192" t="s">
        <v>46</v>
      </c>
      <c r="K49" s="193" t="s">
        <v>46</v>
      </c>
    </row>
    <row r="50" spans="1:11" ht="12.75" customHeight="1">
      <c r="A50" s="176"/>
      <c r="B50" s="177" t="s">
        <v>46</v>
      </c>
      <c r="C50" s="177" t="s">
        <v>46</v>
      </c>
      <c r="D50" s="186" t="s">
        <v>46</v>
      </c>
      <c r="E50" s="187" t="s">
        <v>46</v>
      </c>
      <c r="F50" s="188"/>
      <c r="G50" s="189"/>
      <c r="H50" s="190"/>
      <c r="I50" s="191" t="s">
        <v>46</v>
      </c>
      <c r="J50" s="192" t="s">
        <v>46</v>
      </c>
      <c r="K50" s="193" t="s">
        <v>46</v>
      </c>
    </row>
    <row r="51" spans="1:11" ht="12.75" customHeight="1">
      <c r="A51" s="176"/>
      <c r="B51" s="177" t="s">
        <v>46</v>
      </c>
      <c r="C51" s="177" t="s">
        <v>46</v>
      </c>
      <c r="D51" s="186" t="s">
        <v>46</v>
      </c>
      <c r="E51" s="187" t="s">
        <v>46</v>
      </c>
      <c r="F51" s="188"/>
      <c r="G51" s="189"/>
      <c r="H51" s="190"/>
      <c r="I51" s="191" t="s">
        <v>46</v>
      </c>
      <c r="J51" s="192" t="s">
        <v>46</v>
      </c>
      <c r="K51" s="193" t="s">
        <v>46</v>
      </c>
    </row>
    <row r="52" spans="1:11" ht="12.75" customHeight="1">
      <c r="A52" s="176"/>
      <c r="B52" s="177" t="s">
        <v>46</v>
      </c>
      <c r="C52" s="177" t="s">
        <v>46</v>
      </c>
      <c r="D52" s="186" t="s">
        <v>46</v>
      </c>
      <c r="E52" s="187" t="s">
        <v>46</v>
      </c>
      <c r="F52" s="188"/>
      <c r="G52" s="189"/>
      <c r="H52" s="190"/>
      <c r="I52" s="191" t="s">
        <v>46</v>
      </c>
      <c r="J52" s="192" t="s">
        <v>46</v>
      </c>
      <c r="K52" s="193" t="s">
        <v>46</v>
      </c>
    </row>
    <row r="53" spans="1:11" ht="12.75" customHeight="1">
      <c r="A53" s="176"/>
      <c r="B53" s="177" t="s">
        <v>46</v>
      </c>
      <c r="C53" s="177" t="s">
        <v>46</v>
      </c>
      <c r="D53" s="186" t="s">
        <v>46</v>
      </c>
      <c r="E53" s="187" t="s">
        <v>46</v>
      </c>
      <c r="F53" s="188"/>
      <c r="G53" s="189"/>
      <c r="H53" s="190"/>
      <c r="I53" s="191" t="s">
        <v>46</v>
      </c>
      <c r="J53" s="192" t="s">
        <v>46</v>
      </c>
      <c r="K53" s="193" t="s">
        <v>46</v>
      </c>
    </row>
    <row r="54" spans="1:11" ht="12.75" customHeight="1">
      <c r="A54" s="176"/>
      <c r="B54" s="177" t="s">
        <v>46</v>
      </c>
      <c r="C54" s="177" t="s">
        <v>46</v>
      </c>
      <c r="D54" s="186" t="s">
        <v>46</v>
      </c>
      <c r="E54" s="187" t="s">
        <v>46</v>
      </c>
      <c r="F54" s="188"/>
      <c r="G54" s="189"/>
      <c r="H54" s="190"/>
      <c r="I54" s="191" t="s">
        <v>46</v>
      </c>
      <c r="J54" s="192" t="s">
        <v>46</v>
      </c>
      <c r="K54" s="193" t="s">
        <v>46</v>
      </c>
    </row>
    <row r="55" spans="1:11" ht="12.75" customHeight="1">
      <c r="A55" s="176"/>
      <c r="B55" s="177" t="s">
        <v>46</v>
      </c>
      <c r="C55" s="177" t="s">
        <v>46</v>
      </c>
      <c r="D55" s="186" t="s">
        <v>46</v>
      </c>
      <c r="E55" s="187" t="s">
        <v>46</v>
      </c>
      <c r="F55" s="188"/>
      <c r="G55" s="189"/>
      <c r="H55" s="190"/>
      <c r="I55" s="191" t="s">
        <v>46</v>
      </c>
      <c r="J55" s="192" t="s">
        <v>46</v>
      </c>
      <c r="K55" s="193" t="s">
        <v>46</v>
      </c>
    </row>
    <row r="56" spans="1:11" ht="12.75" customHeight="1">
      <c r="A56" s="176"/>
      <c r="B56" s="177" t="s">
        <v>46</v>
      </c>
      <c r="C56" s="177" t="s">
        <v>46</v>
      </c>
      <c r="D56" s="186" t="s">
        <v>46</v>
      </c>
      <c r="E56" s="187" t="s">
        <v>46</v>
      </c>
      <c r="F56" s="188"/>
      <c r="G56" s="189"/>
      <c r="H56" s="190"/>
      <c r="I56" s="191" t="s">
        <v>46</v>
      </c>
      <c r="J56" s="192" t="s">
        <v>46</v>
      </c>
      <c r="K56" s="193" t="s">
        <v>46</v>
      </c>
    </row>
    <row r="57" spans="1:11" ht="12.75" customHeight="1">
      <c r="A57" s="176"/>
      <c r="B57" s="177" t="s">
        <v>46</v>
      </c>
      <c r="C57" s="177" t="s">
        <v>46</v>
      </c>
      <c r="D57" s="186" t="s">
        <v>46</v>
      </c>
      <c r="E57" s="187" t="s">
        <v>46</v>
      </c>
      <c r="F57" s="188"/>
      <c r="G57" s="189"/>
      <c r="H57" s="190"/>
      <c r="I57" s="191" t="s">
        <v>46</v>
      </c>
      <c r="J57" s="192" t="s">
        <v>46</v>
      </c>
      <c r="K57" s="193" t="s">
        <v>46</v>
      </c>
    </row>
    <row r="58" spans="1:11" ht="12.75" customHeight="1">
      <c r="A58" s="176"/>
      <c r="B58" s="177" t="s">
        <v>46</v>
      </c>
      <c r="C58" s="177" t="s">
        <v>46</v>
      </c>
      <c r="D58" s="186" t="s">
        <v>46</v>
      </c>
      <c r="E58" s="187" t="s">
        <v>46</v>
      </c>
      <c r="F58" s="188"/>
      <c r="G58" s="189"/>
      <c r="H58" s="190"/>
      <c r="I58" s="191" t="s">
        <v>46</v>
      </c>
      <c r="J58" s="192" t="s">
        <v>46</v>
      </c>
      <c r="K58" s="193" t="s">
        <v>46</v>
      </c>
    </row>
    <row r="59" spans="1:11" ht="12.75" customHeight="1">
      <c r="A59" s="176"/>
      <c r="B59" s="177" t="s">
        <v>46</v>
      </c>
      <c r="C59" s="177" t="s">
        <v>46</v>
      </c>
      <c r="D59" s="186" t="s">
        <v>46</v>
      </c>
      <c r="E59" s="187" t="s">
        <v>46</v>
      </c>
      <c r="F59" s="188"/>
      <c r="G59" s="189"/>
      <c r="H59" s="190"/>
      <c r="I59" s="191" t="s">
        <v>46</v>
      </c>
      <c r="J59" s="192" t="s">
        <v>46</v>
      </c>
      <c r="K59" s="193" t="s">
        <v>46</v>
      </c>
    </row>
    <row r="60" spans="1:11" ht="12.75" customHeight="1">
      <c r="A60" s="176"/>
      <c r="B60" s="177" t="s">
        <v>46</v>
      </c>
      <c r="C60" s="177" t="s">
        <v>46</v>
      </c>
      <c r="D60" s="186" t="s">
        <v>46</v>
      </c>
      <c r="E60" s="187" t="s">
        <v>46</v>
      </c>
      <c r="F60" s="188"/>
      <c r="G60" s="189"/>
      <c r="H60" s="190"/>
      <c r="I60" s="191" t="s">
        <v>46</v>
      </c>
      <c r="J60" s="192" t="s">
        <v>46</v>
      </c>
      <c r="K60" s="193" t="s">
        <v>46</v>
      </c>
    </row>
    <row r="61" spans="1:11" ht="12.75" customHeight="1">
      <c r="A61" s="176"/>
      <c r="B61" s="177" t="s">
        <v>46</v>
      </c>
      <c r="C61" s="177" t="s">
        <v>46</v>
      </c>
      <c r="D61" s="186" t="s">
        <v>46</v>
      </c>
      <c r="E61" s="187" t="s">
        <v>46</v>
      </c>
      <c r="F61" s="188"/>
      <c r="G61" s="189"/>
      <c r="H61" s="190"/>
      <c r="I61" s="191" t="s">
        <v>46</v>
      </c>
      <c r="J61" s="192" t="s">
        <v>46</v>
      </c>
      <c r="K61" s="193" t="s">
        <v>46</v>
      </c>
    </row>
    <row r="62" spans="1:11" ht="12.75" customHeight="1">
      <c r="A62" s="176"/>
      <c r="B62" s="177" t="s">
        <v>46</v>
      </c>
      <c r="C62" s="177" t="s">
        <v>46</v>
      </c>
      <c r="D62" s="186" t="s">
        <v>46</v>
      </c>
      <c r="E62" s="187" t="s">
        <v>46</v>
      </c>
      <c r="F62" s="188"/>
      <c r="G62" s="189"/>
      <c r="H62" s="190"/>
      <c r="I62" s="191" t="s">
        <v>46</v>
      </c>
      <c r="J62" s="192" t="s">
        <v>46</v>
      </c>
      <c r="K62" s="193" t="s">
        <v>46</v>
      </c>
    </row>
    <row r="63" spans="1:11" ht="12.75" customHeight="1">
      <c r="A63" s="176"/>
      <c r="B63" s="177" t="s">
        <v>46</v>
      </c>
      <c r="C63" s="177" t="s">
        <v>46</v>
      </c>
      <c r="D63" s="186" t="s">
        <v>46</v>
      </c>
      <c r="E63" s="187" t="s">
        <v>46</v>
      </c>
      <c r="F63" s="188"/>
      <c r="G63" s="189"/>
      <c r="H63" s="190"/>
      <c r="I63" s="191" t="s">
        <v>46</v>
      </c>
      <c r="J63" s="192" t="s">
        <v>46</v>
      </c>
      <c r="K63" s="193" t="s">
        <v>46</v>
      </c>
    </row>
    <row r="64" spans="1:11" ht="12.75" customHeight="1">
      <c r="A64" s="176"/>
      <c r="B64" s="177" t="s">
        <v>46</v>
      </c>
      <c r="C64" s="177" t="s">
        <v>46</v>
      </c>
      <c r="D64" s="186" t="s">
        <v>46</v>
      </c>
      <c r="E64" s="187" t="s">
        <v>46</v>
      </c>
      <c r="F64" s="188"/>
      <c r="G64" s="189"/>
      <c r="H64" s="190"/>
      <c r="I64" s="191" t="s">
        <v>46</v>
      </c>
      <c r="J64" s="192" t="s">
        <v>46</v>
      </c>
      <c r="K64" s="193" t="s">
        <v>46</v>
      </c>
    </row>
    <row r="65" spans="1:11" ht="12.75" customHeight="1">
      <c r="A65" s="176"/>
      <c r="B65" s="177" t="s">
        <v>46</v>
      </c>
      <c r="C65" s="177" t="s">
        <v>46</v>
      </c>
      <c r="D65" s="186" t="s">
        <v>46</v>
      </c>
      <c r="E65" s="187" t="s">
        <v>46</v>
      </c>
      <c r="F65" s="188"/>
      <c r="G65" s="189"/>
      <c r="H65" s="190"/>
      <c r="I65" s="191" t="s">
        <v>46</v>
      </c>
      <c r="J65" s="192" t="s">
        <v>46</v>
      </c>
      <c r="K65" s="193" t="s">
        <v>46</v>
      </c>
    </row>
    <row r="66" spans="1:11" ht="12.75" customHeight="1">
      <c r="A66" s="176"/>
      <c r="B66" s="177" t="s">
        <v>46</v>
      </c>
      <c r="C66" s="177" t="s">
        <v>46</v>
      </c>
      <c r="D66" s="186" t="s">
        <v>46</v>
      </c>
      <c r="E66" s="187" t="s">
        <v>46</v>
      </c>
      <c r="F66" s="188"/>
      <c r="G66" s="189"/>
      <c r="H66" s="190"/>
      <c r="I66" s="191" t="s">
        <v>46</v>
      </c>
      <c r="J66" s="192" t="s">
        <v>46</v>
      </c>
      <c r="K66" s="193" t="s">
        <v>46</v>
      </c>
    </row>
    <row r="67" spans="1:11" ht="12.75" customHeight="1">
      <c r="A67" s="176"/>
      <c r="B67" s="177" t="s">
        <v>46</v>
      </c>
      <c r="C67" s="177" t="s">
        <v>46</v>
      </c>
      <c r="D67" s="186" t="s">
        <v>46</v>
      </c>
      <c r="E67" s="187" t="s">
        <v>46</v>
      </c>
      <c r="F67" s="188"/>
      <c r="G67" s="189"/>
      <c r="H67" s="190"/>
      <c r="I67" s="191" t="s">
        <v>46</v>
      </c>
      <c r="J67" s="192" t="s">
        <v>46</v>
      </c>
      <c r="K67" s="193" t="s">
        <v>46</v>
      </c>
    </row>
    <row r="68" spans="1:11" ht="12.75" customHeight="1">
      <c r="A68" s="176"/>
      <c r="B68" s="177" t="s">
        <v>46</v>
      </c>
      <c r="C68" s="177" t="s">
        <v>46</v>
      </c>
      <c r="D68" s="186" t="s">
        <v>46</v>
      </c>
      <c r="E68" s="187" t="s">
        <v>46</v>
      </c>
      <c r="F68" s="188"/>
      <c r="G68" s="189"/>
      <c r="H68" s="190"/>
      <c r="I68" s="191" t="s">
        <v>46</v>
      </c>
      <c r="J68" s="192" t="s">
        <v>46</v>
      </c>
      <c r="K68" s="193" t="s">
        <v>46</v>
      </c>
    </row>
    <row r="69" spans="1:11" ht="12.75" customHeight="1">
      <c r="A69" s="176"/>
      <c r="B69" s="177" t="s">
        <v>46</v>
      </c>
      <c r="C69" s="177" t="s">
        <v>46</v>
      </c>
      <c r="D69" s="186" t="s">
        <v>46</v>
      </c>
      <c r="E69" s="187" t="s">
        <v>46</v>
      </c>
      <c r="F69" s="188"/>
      <c r="G69" s="189"/>
      <c r="H69" s="190"/>
      <c r="I69" s="191" t="s">
        <v>46</v>
      </c>
      <c r="J69" s="192" t="s">
        <v>46</v>
      </c>
      <c r="K69" s="193" t="s">
        <v>46</v>
      </c>
    </row>
    <row r="70" spans="1:11" ht="12.75" customHeight="1">
      <c r="A70" s="176"/>
      <c r="B70" s="177" t="s">
        <v>46</v>
      </c>
      <c r="C70" s="177" t="s">
        <v>46</v>
      </c>
      <c r="D70" s="186" t="s">
        <v>46</v>
      </c>
      <c r="E70" s="187" t="s">
        <v>46</v>
      </c>
      <c r="F70" s="188"/>
      <c r="G70" s="189"/>
      <c r="H70" s="190"/>
      <c r="I70" s="191" t="s">
        <v>46</v>
      </c>
      <c r="J70" s="192" t="s">
        <v>46</v>
      </c>
      <c r="K70" s="193" t="s">
        <v>46</v>
      </c>
    </row>
    <row r="71" spans="1:11" ht="12.75" customHeight="1">
      <c r="A71" s="176"/>
      <c r="B71" s="177" t="s">
        <v>46</v>
      </c>
      <c r="C71" s="177" t="s">
        <v>46</v>
      </c>
      <c r="D71" s="186" t="s">
        <v>46</v>
      </c>
      <c r="E71" s="187" t="s">
        <v>46</v>
      </c>
      <c r="F71" s="188"/>
      <c r="G71" s="189"/>
      <c r="H71" s="190"/>
      <c r="I71" s="191" t="s">
        <v>46</v>
      </c>
      <c r="J71" s="192" t="s">
        <v>46</v>
      </c>
      <c r="K71" s="193" t="s">
        <v>46</v>
      </c>
    </row>
    <row r="72" spans="1:11" ht="12.75" customHeight="1">
      <c r="A72" s="176"/>
      <c r="B72" s="177" t="s">
        <v>46</v>
      </c>
      <c r="C72" s="177" t="s">
        <v>46</v>
      </c>
      <c r="D72" s="186" t="s">
        <v>46</v>
      </c>
      <c r="E72" s="187" t="s">
        <v>46</v>
      </c>
      <c r="F72" s="188"/>
      <c r="G72" s="189"/>
      <c r="H72" s="190"/>
      <c r="I72" s="191" t="s">
        <v>46</v>
      </c>
      <c r="J72" s="192" t="s">
        <v>46</v>
      </c>
      <c r="K72" s="193" t="s">
        <v>46</v>
      </c>
    </row>
    <row r="73" spans="1:11" ht="12.75" customHeight="1">
      <c r="A73" s="176"/>
      <c r="B73" s="177" t="s">
        <v>46</v>
      </c>
      <c r="C73" s="177" t="s">
        <v>46</v>
      </c>
      <c r="D73" s="186" t="s">
        <v>46</v>
      </c>
      <c r="E73" s="187" t="s">
        <v>46</v>
      </c>
      <c r="F73" s="188"/>
      <c r="G73" s="189"/>
      <c r="H73" s="190"/>
      <c r="I73" s="191" t="s">
        <v>46</v>
      </c>
      <c r="J73" s="192" t="s">
        <v>46</v>
      </c>
      <c r="K73" s="193" t="s">
        <v>46</v>
      </c>
    </row>
    <row r="74" spans="1:11" ht="12.75" customHeight="1">
      <c r="A74" s="176"/>
      <c r="B74" s="177" t="s">
        <v>46</v>
      </c>
      <c r="C74" s="177" t="s">
        <v>46</v>
      </c>
      <c r="D74" s="186" t="s">
        <v>46</v>
      </c>
      <c r="E74" s="187" t="s">
        <v>46</v>
      </c>
      <c r="F74" s="188"/>
      <c r="G74" s="189"/>
      <c r="H74" s="190"/>
      <c r="I74" s="191" t="s">
        <v>46</v>
      </c>
      <c r="J74" s="192" t="s">
        <v>46</v>
      </c>
      <c r="K74" s="193" t="s">
        <v>46</v>
      </c>
    </row>
    <row r="75" spans="1:11" ht="12.75" customHeight="1">
      <c r="A75" s="176"/>
      <c r="B75" s="177" t="s">
        <v>46</v>
      </c>
      <c r="C75" s="177" t="s">
        <v>46</v>
      </c>
      <c r="D75" s="186" t="s">
        <v>46</v>
      </c>
      <c r="E75" s="187" t="s">
        <v>46</v>
      </c>
      <c r="F75" s="188"/>
      <c r="G75" s="189"/>
      <c r="H75" s="190"/>
      <c r="I75" s="191" t="s">
        <v>46</v>
      </c>
      <c r="J75" s="192" t="s">
        <v>46</v>
      </c>
      <c r="K75" s="193" t="s">
        <v>46</v>
      </c>
    </row>
    <row r="76" spans="1:11" ht="12.75" customHeight="1">
      <c r="A76" s="176"/>
      <c r="B76" s="177" t="s">
        <v>46</v>
      </c>
      <c r="C76" s="177" t="s">
        <v>46</v>
      </c>
      <c r="D76" s="186" t="s">
        <v>46</v>
      </c>
      <c r="E76" s="187" t="s">
        <v>46</v>
      </c>
      <c r="F76" s="188"/>
      <c r="G76" s="189"/>
      <c r="H76" s="190"/>
      <c r="I76" s="191" t="s">
        <v>46</v>
      </c>
      <c r="J76" s="192" t="s">
        <v>46</v>
      </c>
      <c r="K76" s="193" t="s">
        <v>46</v>
      </c>
    </row>
    <row r="77" spans="1:11" ht="12.75" customHeight="1">
      <c r="A77" s="176"/>
      <c r="B77" s="177" t="s">
        <v>46</v>
      </c>
      <c r="C77" s="177" t="s">
        <v>46</v>
      </c>
      <c r="D77" s="186" t="s">
        <v>46</v>
      </c>
      <c r="E77" s="187" t="s">
        <v>46</v>
      </c>
      <c r="F77" s="188"/>
      <c r="G77" s="189"/>
      <c r="H77" s="190"/>
      <c r="I77" s="191" t="s">
        <v>46</v>
      </c>
      <c r="J77" s="192" t="s">
        <v>46</v>
      </c>
      <c r="K77" s="193" t="s">
        <v>46</v>
      </c>
    </row>
    <row r="78" spans="1:11" ht="12.75" customHeight="1">
      <c r="A78" s="176"/>
      <c r="B78" s="177" t="s">
        <v>46</v>
      </c>
      <c r="C78" s="177" t="s">
        <v>46</v>
      </c>
      <c r="D78" s="186" t="s">
        <v>46</v>
      </c>
      <c r="E78" s="187" t="s">
        <v>46</v>
      </c>
      <c r="F78" s="188"/>
      <c r="G78" s="189"/>
      <c r="H78" s="190"/>
      <c r="I78" s="191" t="s">
        <v>46</v>
      </c>
      <c r="J78" s="192" t="s">
        <v>46</v>
      </c>
      <c r="K78" s="193" t="s">
        <v>46</v>
      </c>
    </row>
    <row r="79" spans="1:11" ht="12.75" customHeight="1">
      <c r="A79" s="176"/>
      <c r="B79" s="177" t="s">
        <v>46</v>
      </c>
      <c r="C79" s="177" t="s">
        <v>46</v>
      </c>
      <c r="D79" s="186" t="s">
        <v>46</v>
      </c>
      <c r="E79" s="187" t="s">
        <v>46</v>
      </c>
      <c r="F79" s="188"/>
      <c r="G79" s="189"/>
      <c r="H79" s="190"/>
      <c r="I79" s="191" t="s">
        <v>46</v>
      </c>
      <c r="J79" s="192" t="s">
        <v>46</v>
      </c>
      <c r="K79" s="193" t="s">
        <v>46</v>
      </c>
    </row>
    <row r="80" spans="1:11" ht="12.75" customHeight="1">
      <c r="A80" s="176"/>
      <c r="B80" s="177" t="s">
        <v>46</v>
      </c>
      <c r="C80" s="177" t="s">
        <v>46</v>
      </c>
      <c r="D80" s="186" t="s">
        <v>46</v>
      </c>
      <c r="E80" s="187" t="s">
        <v>46</v>
      </c>
      <c r="F80" s="188"/>
      <c r="G80" s="189"/>
      <c r="H80" s="190"/>
      <c r="I80" s="191" t="s">
        <v>46</v>
      </c>
      <c r="J80" s="192" t="s">
        <v>46</v>
      </c>
      <c r="K80" s="193" t="s">
        <v>46</v>
      </c>
    </row>
    <row r="81" spans="1:11" ht="12.75" customHeight="1">
      <c r="A81" s="176"/>
      <c r="B81" s="177" t="s">
        <v>46</v>
      </c>
      <c r="C81" s="177" t="s">
        <v>46</v>
      </c>
      <c r="D81" s="186" t="s">
        <v>46</v>
      </c>
      <c r="E81" s="187" t="s">
        <v>46</v>
      </c>
      <c r="F81" s="188"/>
      <c r="G81" s="189"/>
      <c r="H81" s="190"/>
      <c r="I81" s="191" t="s">
        <v>46</v>
      </c>
      <c r="J81" s="192" t="s">
        <v>46</v>
      </c>
      <c r="K81" s="193" t="s">
        <v>46</v>
      </c>
    </row>
    <row r="82" spans="1:11" ht="12.75" customHeight="1">
      <c r="A82" s="176"/>
      <c r="B82" s="177" t="s">
        <v>46</v>
      </c>
      <c r="C82" s="177" t="s">
        <v>46</v>
      </c>
      <c r="D82" s="186" t="s">
        <v>46</v>
      </c>
      <c r="E82" s="187" t="s">
        <v>46</v>
      </c>
      <c r="F82" s="188"/>
      <c r="G82" s="189"/>
      <c r="H82" s="190"/>
      <c r="I82" s="191" t="s">
        <v>46</v>
      </c>
      <c r="J82" s="192" t="s">
        <v>46</v>
      </c>
      <c r="K82" s="193" t="s">
        <v>46</v>
      </c>
    </row>
    <row r="83" spans="1:11" ht="12.75" customHeight="1">
      <c r="A83" s="176"/>
      <c r="B83" s="177" t="s">
        <v>46</v>
      </c>
      <c r="C83" s="177" t="s">
        <v>46</v>
      </c>
      <c r="D83" s="186" t="s">
        <v>46</v>
      </c>
      <c r="E83" s="187" t="s">
        <v>46</v>
      </c>
      <c r="F83" s="188"/>
      <c r="G83" s="189"/>
      <c r="H83" s="190"/>
      <c r="I83" s="191" t="s">
        <v>46</v>
      </c>
      <c r="J83" s="192" t="s">
        <v>46</v>
      </c>
      <c r="K83" s="193" t="s">
        <v>46</v>
      </c>
    </row>
    <row r="84" spans="1:11" ht="12.75" customHeight="1">
      <c r="A84" s="176"/>
      <c r="B84" s="177" t="s">
        <v>46</v>
      </c>
      <c r="C84" s="177" t="s">
        <v>46</v>
      </c>
      <c r="D84" s="186" t="s">
        <v>46</v>
      </c>
      <c r="E84" s="187" t="s">
        <v>46</v>
      </c>
      <c r="F84" s="188"/>
      <c r="G84" s="189"/>
      <c r="H84" s="190"/>
      <c r="I84" s="191" t="s">
        <v>46</v>
      </c>
      <c r="J84" s="192" t="s">
        <v>46</v>
      </c>
      <c r="K84" s="193" t="s">
        <v>46</v>
      </c>
    </row>
    <row r="85" spans="1:11" ht="12.75" customHeight="1">
      <c r="A85" s="176"/>
      <c r="B85" s="177" t="s">
        <v>46</v>
      </c>
      <c r="C85" s="177" t="s">
        <v>46</v>
      </c>
      <c r="D85" s="186" t="s">
        <v>46</v>
      </c>
      <c r="E85" s="187" t="s">
        <v>46</v>
      </c>
      <c r="F85" s="188"/>
      <c r="G85" s="189"/>
      <c r="H85" s="190"/>
      <c r="I85" s="191" t="s">
        <v>46</v>
      </c>
      <c r="J85" s="192" t="s">
        <v>46</v>
      </c>
      <c r="K85" s="193" t="s">
        <v>46</v>
      </c>
    </row>
    <row r="86" spans="1:11" ht="12.75" customHeight="1">
      <c r="A86" s="176"/>
      <c r="B86" s="177" t="s">
        <v>46</v>
      </c>
      <c r="C86" s="177" t="s">
        <v>46</v>
      </c>
      <c r="D86" s="186" t="s">
        <v>46</v>
      </c>
      <c r="E86" s="187" t="s">
        <v>46</v>
      </c>
      <c r="F86" s="188"/>
      <c r="G86" s="189"/>
      <c r="H86" s="190"/>
      <c r="I86" s="191" t="s">
        <v>46</v>
      </c>
      <c r="J86" s="192" t="s">
        <v>46</v>
      </c>
      <c r="K86" s="193" t="s">
        <v>46</v>
      </c>
    </row>
    <row r="87" spans="1:11" ht="12.75" customHeight="1">
      <c r="A87" s="176"/>
      <c r="B87" s="177" t="s">
        <v>46</v>
      </c>
      <c r="C87" s="177" t="s">
        <v>46</v>
      </c>
      <c r="D87" s="186" t="s">
        <v>46</v>
      </c>
      <c r="E87" s="187" t="s">
        <v>46</v>
      </c>
      <c r="F87" s="188"/>
      <c r="G87" s="189"/>
      <c r="H87" s="190"/>
      <c r="I87" s="191" t="s">
        <v>46</v>
      </c>
      <c r="J87" s="192" t="s">
        <v>46</v>
      </c>
      <c r="K87" s="193" t="s">
        <v>46</v>
      </c>
    </row>
    <row r="88" spans="1:11" ht="12.75" customHeight="1">
      <c r="A88" s="176"/>
      <c r="B88" s="177" t="s">
        <v>46</v>
      </c>
      <c r="C88" s="177" t="s">
        <v>46</v>
      </c>
      <c r="D88" s="186" t="s">
        <v>46</v>
      </c>
      <c r="E88" s="187" t="s">
        <v>46</v>
      </c>
      <c r="F88" s="188"/>
      <c r="G88" s="189"/>
      <c r="H88" s="190"/>
      <c r="I88" s="191" t="s">
        <v>46</v>
      </c>
      <c r="J88" s="192" t="s">
        <v>46</v>
      </c>
      <c r="K88" s="193" t="s">
        <v>46</v>
      </c>
    </row>
    <row r="89" spans="1:11" ht="12.75" customHeight="1">
      <c r="A89" s="176"/>
      <c r="B89" s="177" t="s">
        <v>46</v>
      </c>
      <c r="C89" s="177" t="s">
        <v>46</v>
      </c>
      <c r="D89" s="186" t="s">
        <v>46</v>
      </c>
      <c r="E89" s="187" t="s">
        <v>46</v>
      </c>
      <c r="F89" s="188"/>
      <c r="G89" s="189"/>
      <c r="H89" s="190"/>
      <c r="I89" s="191" t="s">
        <v>46</v>
      </c>
      <c r="J89" s="192" t="s">
        <v>46</v>
      </c>
      <c r="K89" s="193" t="s">
        <v>46</v>
      </c>
    </row>
    <row r="90" spans="1:11" ht="12.75" customHeight="1">
      <c r="A90" s="176"/>
      <c r="B90" s="177" t="s">
        <v>46</v>
      </c>
      <c r="C90" s="177" t="s">
        <v>46</v>
      </c>
      <c r="D90" s="186" t="s">
        <v>46</v>
      </c>
      <c r="E90" s="187" t="s">
        <v>46</v>
      </c>
      <c r="F90" s="188"/>
      <c r="G90" s="189"/>
      <c r="H90" s="190"/>
      <c r="I90" s="191" t="s">
        <v>46</v>
      </c>
      <c r="J90" s="192" t="s">
        <v>46</v>
      </c>
      <c r="K90" s="193" t="s">
        <v>46</v>
      </c>
    </row>
    <row r="91" spans="1:11" ht="12.75" customHeight="1">
      <c r="A91" s="176"/>
      <c r="B91" s="177" t="s">
        <v>46</v>
      </c>
      <c r="C91" s="177" t="s">
        <v>46</v>
      </c>
      <c r="D91" s="186" t="s">
        <v>46</v>
      </c>
      <c r="E91" s="187" t="s">
        <v>46</v>
      </c>
      <c r="F91" s="188"/>
      <c r="G91" s="189"/>
      <c r="H91" s="190"/>
      <c r="I91" s="191" t="s">
        <v>46</v>
      </c>
      <c r="J91" s="192" t="s">
        <v>46</v>
      </c>
      <c r="K91" s="193" t="s">
        <v>46</v>
      </c>
    </row>
    <row r="92" spans="1:11" ht="12.75" customHeight="1">
      <c r="A92" s="176"/>
      <c r="B92" s="177" t="s">
        <v>46</v>
      </c>
      <c r="C92" s="177" t="s">
        <v>46</v>
      </c>
      <c r="D92" s="186" t="s">
        <v>46</v>
      </c>
      <c r="E92" s="187" t="s">
        <v>46</v>
      </c>
      <c r="F92" s="188"/>
      <c r="G92" s="189"/>
      <c r="H92" s="190"/>
      <c r="I92" s="191" t="s">
        <v>46</v>
      </c>
      <c r="J92" s="192" t="s">
        <v>46</v>
      </c>
      <c r="K92" s="193" t="s">
        <v>46</v>
      </c>
    </row>
    <row r="93" spans="1:11" ht="12.75" customHeight="1">
      <c r="A93" s="176"/>
      <c r="B93" s="177" t="s">
        <v>46</v>
      </c>
      <c r="C93" s="177" t="s">
        <v>46</v>
      </c>
      <c r="D93" s="186" t="s">
        <v>46</v>
      </c>
      <c r="E93" s="187" t="s">
        <v>46</v>
      </c>
      <c r="F93" s="188"/>
      <c r="G93" s="189"/>
      <c r="H93" s="190"/>
      <c r="I93" s="191" t="s">
        <v>46</v>
      </c>
      <c r="J93" s="192" t="s">
        <v>46</v>
      </c>
      <c r="K93" s="193" t="s">
        <v>46</v>
      </c>
    </row>
    <row r="94" spans="1:11" ht="12.75" customHeight="1">
      <c r="A94" s="176"/>
      <c r="B94" s="177" t="s">
        <v>46</v>
      </c>
      <c r="C94" s="177" t="s">
        <v>46</v>
      </c>
      <c r="D94" s="186" t="s">
        <v>46</v>
      </c>
      <c r="E94" s="187" t="s">
        <v>46</v>
      </c>
      <c r="F94" s="188"/>
      <c r="G94" s="189"/>
      <c r="H94" s="190"/>
      <c r="I94" s="191" t="s">
        <v>46</v>
      </c>
      <c r="J94" s="192" t="s">
        <v>46</v>
      </c>
      <c r="K94" s="193" t="s">
        <v>46</v>
      </c>
    </row>
    <row r="95" spans="1:11" ht="12.75" customHeight="1">
      <c r="A95" s="176"/>
      <c r="B95" s="177" t="s">
        <v>46</v>
      </c>
      <c r="C95" s="177" t="s">
        <v>46</v>
      </c>
      <c r="D95" s="186" t="s">
        <v>46</v>
      </c>
      <c r="E95" s="187" t="s">
        <v>46</v>
      </c>
      <c r="F95" s="188"/>
      <c r="G95" s="189"/>
      <c r="H95" s="190"/>
      <c r="I95" s="191" t="s">
        <v>46</v>
      </c>
      <c r="J95" s="192" t="s">
        <v>46</v>
      </c>
      <c r="K95" s="193" t="s">
        <v>46</v>
      </c>
    </row>
    <row r="96" spans="1:11" ht="12.75" customHeight="1">
      <c r="A96" s="176"/>
      <c r="B96" s="177" t="s">
        <v>46</v>
      </c>
      <c r="C96" s="177" t="s">
        <v>46</v>
      </c>
      <c r="D96" s="186" t="s">
        <v>46</v>
      </c>
      <c r="E96" s="187" t="s">
        <v>46</v>
      </c>
      <c r="F96" s="188"/>
      <c r="G96" s="189"/>
      <c r="H96" s="190"/>
      <c r="I96" s="191" t="s">
        <v>46</v>
      </c>
      <c r="J96" s="192" t="s">
        <v>46</v>
      </c>
      <c r="K96" s="193" t="s">
        <v>46</v>
      </c>
    </row>
    <row r="97" spans="1:11" ht="12.75" customHeight="1">
      <c r="A97" s="176"/>
      <c r="B97" s="177" t="s">
        <v>46</v>
      </c>
      <c r="C97" s="177" t="s">
        <v>46</v>
      </c>
      <c r="D97" s="186" t="s">
        <v>46</v>
      </c>
      <c r="E97" s="187" t="s">
        <v>46</v>
      </c>
      <c r="F97" s="188"/>
      <c r="G97" s="189"/>
      <c r="H97" s="190"/>
      <c r="I97" s="191" t="s">
        <v>46</v>
      </c>
      <c r="J97" s="192" t="s">
        <v>46</v>
      </c>
      <c r="K97" s="193" t="s">
        <v>46</v>
      </c>
    </row>
    <row r="98" spans="1:11" ht="12.75" customHeight="1">
      <c r="A98" s="176"/>
      <c r="B98" s="177" t="s">
        <v>46</v>
      </c>
      <c r="C98" s="177" t="s">
        <v>46</v>
      </c>
      <c r="D98" s="186" t="s">
        <v>46</v>
      </c>
      <c r="E98" s="187" t="s">
        <v>46</v>
      </c>
      <c r="F98" s="188"/>
      <c r="G98" s="189"/>
      <c r="H98" s="190"/>
      <c r="I98" s="191" t="s">
        <v>46</v>
      </c>
      <c r="J98" s="192" t="s">
        <v>46</v>
      </c>
      <c r="K98" s="193" t="s">
        <v>46</v>
      </c>
    </row>
    <row r="99" spans="1:11" ht="12.75" customHeight="1" thickBot="1">
      <c r="A99" s="194"/>
      <c r="B99" s="195" t="s">
        <v>46</v>
      </c>
      <c r="C99" s="196" t="s">
        <v>46</v>
      </c>
      <c r="D99" s="197" t="s">
        <v>46</v>
      </c>
      <c r="E99" s="198" t="s">
        <v>46</v>
      </c>
      <c r="F99" s="199"/>
      <c r="G99" s="200"/>
      <c r="H99" s="201"/>
      <c r="I99" s="202" t="s">
        <v>46</v>
      </c>
      <c r="J99" s="203" t="s">
        <v>46</v>
      </c>
      <c r="K99" s="204" t="s">
        <v>46</v>
      </c>
    </row>
    <row r="100" spans="1:11" ht="12.75" customHeight="1">
      <c r="J100" s="205">
        <v>95.199999999999989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workbookViewId="0">
      <selection activeCell="B17" sqref="B17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42238</v>
      </c>
      <c r="B1" s="229" t="s">
        <v>222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123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141"/>
    </row>
    <row r="4" spans="1:11" ht="12.75" customHeight="1">
      <c r="A4" s="142" t="s">
        <v>127</v>
      </c>
      <c r="B4" s="143"/>
      <c r="C4" s="144"/>
      <c r="D4" s="145" t="s">
        <v>46</v>
      </c>
      <c r="E4" s="146">
        <v>100</v>
      </c>
      <c r="F4" s="147"/>
      <c r="G4" s="140"/>
      <c r="J4" s="141"/>
      <c r="K4" s="141"/>
    </row>
    <row r="5" spans="1:11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129</v>
      </c>
      <c r="B6" s="152"/>
      <c r="C6" s="153"/>
      <c r="D6" s="154">
        <v>4</v>
      </c>
      <c r="E6" s="155">
        <v>4</v>
      </c>
      <c r="F6" s="156">
        <v>0.7</v>
      </c>
      <c r="G6" s="140"/>
      <c r="J6" s="157"/>
      <c r="K6" s="158"/>
    </row>
    <row r="7" spans="1:11" ht="12.75" customHeight="1" thickBot="1">
      <c r="A7" s="159" t="s">
        <v>130</v>
      </c>
      <c r="B7" s="160"/>
      <c r="C7" s="160"/>
      <c r="D7" s="161"/>
      <c r="E7" s="161"/>
      <c r="F7" s="162">
        <v>0.7</v>
      </c>
      <c r="J7" s="163"/>
      <c r="K7" s="164"/>
    </row>
    <row r="8" spans="1:11" ht="12.75" customHeight="1" thickBot="1"/>
    <row r="9" spans="1:11" ht="24.7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175" t="s">
        <v>138</v>
      </c>
    </row>
    <row r="10" spans="1:11" ht="12.75" customHeight="1">
      <c r="A10" s="176">
        <v>11511202629</v>
      </c>
      <c r="B10" s="177" t="s">
        <v>63</v>
      </c>
      <c r="C10" s="177" t="s">
        <v>15</v>
      </c>
      <c r="D10" s="178"/>
      <c r="E10" s="179"/>
      <c r="F10" s="180"/>
      <c r="G10" s="181"/>
      <c r="H10" s="182">
        <v>1</v>
      </c>
      <c r="I10" s="183">
        <v>100</v>
      </c>
      <c r="J10" s="184">
        <v>70</v>
      </c>
      <c r="K10" s="185">
        <v>0</v>
      </c>
    </row>
    <row r="11" spans="1:11" ht="12.75" customHeight="1">
      <c r="A11" s="176">
        <v>11511303915</v>
      </c>
      <c r="B11" s="177" t="s">
        <v>75</v>
      </c>
      <c r="C11" s="177" t="s">
        <v>58</v>
      </c>
      <c r="D11" s="186"/>
      <c r="E11" s="187"/>
      <c r="F11" s="188"/>
      <c r="G11" s="189"/>
      <c r="H11" s="190">
        <v>2</v>
      </c>
      <c r="I11" s="191">
        <v>83</v>
      </c>
      <c r="J11" s="192">
        <v>58.099999999999994</v>
      </c>
      <c r="K11" s="193">
        <v>0</v>
      </c>
    </row>
    <row r="12" spans="1:11" ht="12.75" customHeight="1">
      <c r="A12" s="176">
        <v>11511404951</v>
      </c>
      <c r="B12" s="177" t="s">
        <v>158</v>
      </c>
      <c r="C12" s="177" t="s">
        <v>145</v>
      </c>
      <c r="D12" s="186"/>
      <c r="E12" s="187"/>
      <c r="F12" s="188"/>
      <c r="G12" s="189"/>
      <c r="H12" s="190">
        <v>3</v>
      </c>
      <c r="I12" s="191">
        <v>69</v>
      </c>
      <c r="J12" s="192">
        <v>48.3</v>
      </c>
      <c r="K12" s="193">
        <v>0</v>
      </c>
    </row>
    <row r="13" spans="1:11" ht="12.75" customHeight="1">
      <c r="A13" s="176">
        <v>11511506314</v>
      </c>
      <c r="B13" s="177" t="s">
        <v>144</v>
      </c>
      <c r="C13" s="177" t="s">
        <v>145</v>
      </c>
      <c r="D13" s="186"/>
      <c r="E13" s="187"/>
      <c r="F13" s="188"/>
      <c r="G13" s="189"/>
      <c r="H13" s="190">
        <v>4</v>
      </c>
      <c r="I13" s="191">
        <v>58</v>
      </c>
      <c r="J13" s="192">
        <v>40.599999999999994</v>
      </c>
      <c r="K13" s="193">
        <v>0</v>
      </c>
    </row>
    <row r="14" spans="1:11" ht="12.75" customHeight="1">
      <c r="A14" s="176"/>
      <c r="B14" s="177" t="s">
        <v>46</v>
      </c>
      <c r="C14" s="177" t="s">
        <v>46</v>
      </c>
      <c r="D14" s="186"/>
      <c r="E14" s="187"/>
      <c r="F14" s="188"/>
      <c r="G14" s="189"/>
      <c r="H14" s="190"/>
      <c r="I14" s="191" t="s">
        <v>46</v>
      </c>
      <c r="J14" s="192" t="s">
        <v>46</v>
      </c>
      <c r="K14" s="193">
        <v>0</v>
      </c>
    </row>
    <row r="15" spans="1:11" ht="12.75" customHeight="1">
      <c r="A15" s="176"/>
      <c r="B15" s="177" t="s">
        <v>46</v>
      </c>
      <c r="C15" s="177" t="s">
        <v>46</v>
      </c>
      <c r="D15" s="186"/>
      <c r="E15" s="187"/>
      <c r="F15" s="188"/>
      <c r="G15" s="189"/>
      <c r="H15" s="190"/>
      <c r="I15" s="191" t="s">
        <v>46</v>
      </c>
      <c r="J15" s="192" t="s">
        <v>46</v>
      </c>
      <c r="K15" s="193">
        <v>0</v>
      </c>
    </row>
    <row r="16" spans="1:11" ht="12.75" customHeight="1">
      <c r="A16" s="176"/>
      <c r="B16" s="177" t="s">
        <v>46</v>
      </c>
      <c r="C16" s="177" t="s">
        <v>46</v>
      </c>
      <c r="D16" s="186"/>
      <c r="E16" s="187"/>
      <c r="F16" s="188"/>
      <c r="G16" s="189"/>
      <c r="H16" s="190"/>
      <c r="I16" s="191" t="s">
        <v>46</v>
      </c>
      <c r="J16" s="192" t="s">
        <v>46</v>
      </c>
      <c r="K16" s="193" t="s">
        <v>46</v>
      </c>
    </row>
    <row r="17" spans="1:11" ht="12.75" customHeight="1">
      <c r="A17" s="176"/>
      <c r="B17" s="177" t="s">
        <v>46</v>
      </c>
      <c r="C17" s="177" t="s">
        <v>46</v>
      </c>
      <c r="D17" s="186"/>
      <c r="E17" s="187"/>
      <c r="F17" s="188"/>
      <c r="G17" s="189"/>
      <c r="H17" s="190"/>
      <c r="I17" s="191" t="s">
        <v>46</v>
      </c>
      <c r="J17" s="192" t="s">
        <v>46</v>
      </c>
      <c r="K17" s="193" t="s">
        <v>46</v>
      </c>
    </row>
    <row r="18" spans="1:11" ht="12.75" customHeight="1">
      <c r="A18" s="176"/>
      <c r="B18" s="177" t="s">
        <v>46</v>
      </c>
      <c r="C18" s="177" t="s">
        <v>46</v>
      </c>
      <c r="D18" s="186" t="s">
        <v>46</v>
      </c>
      <c r="E18" s="187" t="s">
        <v>46</v>
      </c>
      <c r="F18" s="188"/>
      <c r="G18" s="189"/>
      <c r="H18" s="190"/>
      <c r="I18" s="191" t="s">
        <v>46</v>
      </c>
      <c r="J18" s="192" t="s">
        <v>46</v>
      </c>
      <c r="K18" s="193" t="s">
        <v>46</v>
      </c>
    </row>
    <row r="19" spans="1:11" ht="12.75" customHeight="1">
      <c r="A19" s="176"/>
      <c r="B19" s="177" t="s">
        <v>46</v>
      </c>
      <c r="C19" s="177" t="s">
        <v>46</v>
      </c>
      <c r="D19" s="186" t="s">
        <v>46</v>
      </c>
      <c r="E19" s="187" t="s">
        <v>46</v>
      </c>
      <c r="F19" s="188"/>
      <c r="G19" s="189"/>
      <c r="H19" s="190"/>
      <c r="I19" s="191" t="s">
        <v>46</v>
      </c>
      <c r="J19" s="192" t="s">
        <v>46</v>
      </c>
      <c r="K19" s="193" t="s">
        <v>46</v>
      </c>
    </row>
    <row r="20" spans="1:11" ht="12.75" customHeight="1">
      <c r="A20" s="176"/>
      <c r="B20" s="177" t="s">
        <v>46</v>
      </c>
      <c r="C20" s="177" t="s">
        <v>46</v>
      </c>
      <c r="D20" s="186" t="s">
        <v>46</v>
      </c>
      <c r="E20" s="187" t="s">
        <v>46</v>
      </c>
      <c r="F20" s="188"/>
      <c r="G20" s="189"/>
      <c r="H20" s="190"/>
      <c r="I20" s="191" t="s">
        <v>46</v>
      </c>
      <c r="J20" s="192" t="s">
        <v>46</v>
      </c>
      <c r="K20" s="193" t="s">
        <v>46</v>
      </c>
    </row>
    <row r="21" spans="1:11" ht="12.75" customHeight="1">
      <c r="A21" s="176"/>
      <c r="B21" s="177" t="s">
        <v>46</v>
      </c>
      <c r="C21" s="177" t="s">
        <v>46</v>
      </c>
      <c r="D21" s="186" t="s">
        <v>46</v>
      </c>
      <c r="E21" s="187" t="s">
        <v>46</v>
      </c>
      <c r="F21" s="188"/>
      <c r="G21" s="189"/>
      <c r="H21" s="190"/>
      <c r="I21" s="191" t="s">
        <v>46</v>
      </c>
      <c r="J21" s="192" t="s">
        <v>46</v>
      </c>
      <c r="K21" s="193" t="s">
        <v>46</v>
      </c>
    </row>
    <row r="22" spans="1:11" ht="12.75" customHeight="1">
      <c r="A22" s="176"/>
      <c r="B22" s="177" t="s">
        <v>46</v>
      </c>
      <c r="C22" s="177" t="s">
        <v>46</v>
      </c>
      <c r="D22" s="186" t="s">
        <v>46</v>
      </c>
      <c r="E22" s="187" t="s">
        <v>46</v>
      </c>
      <c r="F22" s="188"/>
      <c r="G22" s="189"/>
      <c r="H22" s="190"/>
      <c r="I22" s="191" t="s">
        <v>46</v>
      </c>
      <c r="J22" s="192" t="s">
        <v>46</v>
      </c>
      <c r="K22" s="193" t="s">
        <v>46</v>
      </c>
    </row>
    <row r="23" spans="1:11" ht="12.75" customHeight="1">
      <c r="A23" s="176"/>
      <c r="B23" s="177" t="s">
        <v>46</v>
      </c>
      <c r="C23" s="177" t="s">
        <v>46</v>
      </c>
      <c r="D23" s="186" t="s">
        <v>46</v>
      </c>
      <c r="E23" s="187" t="s">
        <v>46</v>
      </c>
      <c r="F23" s="188"/>
      <c r="G23" s="189"/>
      <c r="H23" s="190"/>
      <c r="I23" s="191" t="s">
        <v>46</v>
      </c>
      <c r="J23" s="192" t="s">
        <v>46</v>
      </c>
      <c r="K23" s="193" t="s">
        <v>46</v>
      </c>
    </row>
    <row r="24" spans="1:11" ht="12.75" customHeight="1">
      <c r="A24" s="176"/>
      <c r="B24" s="177" t="s">
        <v>46</v>
      </c>
      <c r="C24" s="177" t="s">
        <v>46</v>
      </c>
      <c r="D24" s="186" t="s">
        <v>46</v>
      </c>
      <c r="E24" s="187" t="s">
        <v>46</v>
      </c>
      <c r="F24" s="188"/>
      <c r="G24" s="189"/>
      <c r="H24" s="190"/>
      <c r="I24" s="191" t="s">
        <v>46</v>
      </c>
      <c r="J24" s="192" t="s">
        <v>46</v>
      </c>
      <c r="K24" s="193" t="s">
        <v>46</v>
      </c>
    </row>
    <row r="25" spans="1:11" ht="12.75" customHeight="1">
      <c r="A25" s="176"/>
      <c r="B25" s="177" t="s">
        <v>46</v>
      </c>
      <c r="C25" s="177" t="s">
        <v>46</v>
      </c>
      <c r="D25" s="186" t="s">
        <v>46</v>
      </c>
      <c r="E25" s="187" t="s">
        <v>46</v>
      </c>
      <c r="F25" s="188"/>
      <c r="G25" s="189"/>
      <c r="H25" s="190"/>
      <c r="I25" s="191" t="s">
        <v>46</v>
      </c>
      <c r="J25" s="192" t="s">
        <v>46</v>
      </c>
      <c r="K25" s="193" t="s">
        <v>46</v>
      </c>
    </row>
    <row r="26" spans="1:11" ht="12.75" customHeight="1">
      <c r="A26" s="176"/>
      <c r="B26" s="177" t="s">
        <v>46</v>
      </c>
      <c r="C26" s="177" t="s">
        <v>46</v>
      </c>
      <c r="D26" s="186" t="s">
        <v>46</v>
      </c>
      <c r="E26" s="187" t="s">
        <v>46</v>
      </c>
      <c r="F26" s="188"/>
      <c r="G26" s="189"/>
      <c r="H26" s="190"/>
      <c r="I26" s="191" t="s">
        <v>46</v>
      </c>
      <c r="J26" s="192" t="s">
        <v>46</v>
      </c>
      <c r="K26" s="193" t="s">
        <v>46</v>
      </c>
    </row>
    <row r="27" spans="1:11" ht="12.75" customHeight="1">
      <c r="A27" s="176"/>
      <c r="B27" s="177" t="s">
        <v>46</v>
      </c>
      <c r="C27" s="177" t="s">
        <v>46</v>
      </c>
      <c r="D27" s="186" t="s">
        <v>46</v>
      </c>
      <c r="E27" s="187" t="s">
        <v>46</v>
      </c>
      <c r="F27" s="188"/>
      <c r="G27" s="189"/>
      <c r="H27" s="190"/>
      <c r="I27" s="191" t="s">
        <v>46</v>
      </c>
      <c r="J27" s="192" t="s">
        <v>46</v>
      </c>
      <c r="K27" s="193" t="s">
        <v>46</v>
      </c>
    </row>
    <row r="28" spans="1:11" ht="12.75" customHeight="1">
      <c r="A28" s="176"/>
      <c r="B28" s="177" t="s">
        <v>46</v>
      </c>
      <c r="C28" s="177" t="s">
        <v>46</v>
      </c>
      <c r="D28" s="186" t="s">
        <v>46</v>
      </c>
      <c r="E28" s="187" t="s">
        <v>46</v>
      </c>
      <c r="F28" s="188"/>
      <c r="G28" s="189"/>
      <c r="H28" s="190"/>
      <c r="I28" s="191" t="s">
        <v>46</v>
      </c>
      <c r="J28" s="192" t="s">
        <v>46</v>
      </c>
      <c r="K28" s="193" t="s">
        <v>46</v>
      </c>
    </row>
    <row r="29" spans="1:11" ht="12.75" customHeight="1">
      <c r="A29" s="176"/>
      <c r="B29" s="177" t="s">
        <v>46</v>
      </c>
      <c r="C29" s="177" t="s">
        <v>46</v>
      </c>
      <c r="D29" s="186" t="s">
        <v>46</v>
      </c>
      <c r="E29" s="187" t="s">
        <v>46</v>
      </c>
      <c r="F29" s="188"/>
      <c r="G29" s="189"/>
      <c r="H29" s="190"/>
      <c r="I29" s="191" t="s">
        <v>46</v>
      </c>
      <c r="J29" s="192" t="s">
        <v>46</v>
      </c>
      <c r="K29" s="193" t="s">
        <v>46</v>
      </c>
    </row>
    <row r="30" spans="1:11" ht="12.75" customHeight="1">
      <c r="A30" s="176"/>
      <c r="B30" s="177" t="s">
        <v>46</v>
      </c>
      <c r="C30" s="177" t="s">
        <v>46</v>
      </c>
      <c r="D30" s="186" t="s">
        <v>46</v>
      </c>
      <c r="E30" s="187" t="s">
        <v>46</v>
      </c>
      <c r="F30" s="188"/>
      <c r="G30" s="189"/>
      <c r="H30" s="190"/>
      <c r="I30" s="191" t="s">
        <v>46</v>
      </c>
      <c r="J30" s="192" t="s">
        <v>46</v>
      </c>
      <c r="K30" s="193" t="s">
        <v>46</v>
      </c>
    </row>
    <row r="31" spans="1:11" ht="12.75" customHeight="1">
      <c r="A31" s="176"/>
      <c r="B31" s="177" t="s">
        <v>46</v>
      </c>
      <c r="C31" s="177" t="s">
        <v>46</v>
      </c>
      <c r="D31" s="186" t="s">
        <v>46</v>
      </c>
      <c r="E31" s="187" t="s">
        <v>46</v>
      </c>
      <c r="F31" s="188"/>
      <c r="G31" s="189"/>
      <c r="H31" s="190"/>
      <c r="I31" s="191" t="s">
        <v>46</v>
      </c>
      <c r="J31" s="192" t="s">
        <v>46</v>
      </c>
      <c r="K31" s="193" t="s">
        <v>46</v>
      </c>
    </row>
    <row r="32" spans="1:11" ht="12.75" customHeight="1">
      <c r="A32" s="176"/>
      <c r="B32" s="177" t="s">
        <v>46</v>
      </c>
      <c r="C32" s="177" t="s">
        <v>46</v>
      </c>
      <c r="D32" s="186" t="s">
        <v>46</v>
      </c>
      <c r="E32" s="187" t="s">
        <v>46</v>
      </c>
      <c r="F32" s="188"/>
      <c r="G32" s="189"/>
      <c r="H32" s="190"/>
      <c r="I32" s="191" t="s">
        <v>46</v>
      </c>
      <c r="J32" s="192" t="s">
        <v>46</v>
      </c>
      <c r="K32" s="193" t="s">
        <v>46</v>
      </c>
    </row>
    <row r="33" spans="1:11" ht="12.75" customHeight="1">
      <c r="A33" s="176"/>
      <c r="B33" s="177" t="s">
        <v>46</v>
      </c>
      <c r="C33" s="177" t="s">
        <v>46</v>
      </c>
      <c r="D33" s="186" t="s">
        <v>46</v>
      </c>
      <c r="E33" s="187" t="s">
        <v>46</v>
      </c>
      <c r="F33" s="188"/>
      <c r="G33" s="189"/>
      <c r="H33" s="190"/>
      <c r="I33" s="191" t="s">
        <v>46</v>
      </c>
      <c r="J33" s="192" t="s">
        <v>46</v>
      </c>
      <c r="K33" s="193" t="s">
        <v>46</v>
      </c>
    </row>
    <row r="34" spans="1:11" ht="12.75" customHeight="1">
      <c r="A34" s="176"/>
      <c r="B34" s="177" t="s">
        <v>46</v>
      </c>
      <c r="C34" s="177" t="s">
        <v>46</v>
      </c>
      <c r="D34" s="186" t="s">
        <v>46</v>
      </c>
      <c r="E34" s="187" t="s">
        <v>46</v>
      </c>
      <c r="F34" s="188"/>
      <c r="G34" s="189"/>
      <c r="H34" s="190"/>
      <c r="I34" s="191" t="s">
        <v>46</v>
      </c>
      <c r="J34" s="192" t="s">
        <v>46</v>
      </c>
      <c r="K34" s="193" t="s">
        <v>46</v>
      </c>
    </row>
    <row r="35" spans="1:11" ht="12.75" customHeight="1">
      <c r="A35" s="176"/>
      <c r="B35" s="177" t="s">
        <v>46</v>
      </c>
      <c r="C35" s="177" t="s">
        <v>46</v>
      </c>
      <c r="D35" s="186" t="s">
        <v>46</v>
      </c>
      <c r="E35" s="187" t="s">
        <v>46</v>
      </c>
      <c r="F35" s="188"/>
      <c r="G35" s="189"/>
      <c r="H35" s="190"/>
      <c r="I35" s="191" t="s">
        <v>46</v>
      </c>
      <c r="J35" s="192" t="s">
        <v>46</v>
      </c>
      <c r="K35" s="193" t="s">
        <v>46</v>
      </c>
    </row>
    <row r="36" spans="1:11" ht="12.75" customHeight="1">
      <c r="A36" s="176"/>
      <c r="B36" s="177" t="s">
        <v>46</v>
      </c>
      <c r="C36" s="177" t="s">
        <v>46</v>
      </c>
      <c r="D36" s="186" t="s">
        <v>46</v>
      </c>
      <c r="E36" s="187" t="s">
        <v>46</v>
      </c>
      <c r="F36" s="188"/>
      <c r="G36" s="189"/>
      <c r="H36" s="190"/>
      <c r="I36" s="191" t="s">
        <v>46</v>
      </c>
      <c r="J36" s="192" t="s">
        <v>46</v>
      </c>
      <c r="K36" s="193" t="s">
        <v>46</v>
      </c>
    </row>
    <row r="37" spans="1:11" ht="12.75" customHeight="1">
      <c r="A37" s="176"/>
      <c r="B37" s="177" t="s">
        <v>46</v>
      </c>
      <c r="C37" s="177" t="s">
        <v>46</v>
      </c>
      <c r="D37" s="186" t="s">
        <v>46</v>
      </c>
      <c r="E37" s="187" t="s">
        <v>46</v>
      </c>
      <c r="F37" s="188"/>
      <c r="G37" s="189"/>
      <c r="H37" s="190"/>
      <c r="I37" s="191" t="s">
        <v>46</v>
      </c>
      <c r="J37" s="192" t="s">
        <v>46</v>
      </c>
      <c r="K37" s="193" t="s">
        <v>46</v>
      </c>
    </row>
    <row r="38" spans="1:11" ht="12.75" customHeight="1">
      <c r="A38" s="176"/>
      <c r="B38" s="177" t="s">
        <v>46</v>
      </c>
      <c r="C38" s="177" t="s">
        <v>46</v>
      </c>
      <c r="D38" s="186" t="s">
        <v>46</v>
      </c>
      <c r="E38" s="187" t="s">
        <v>46</v>
      </c>
      <c r="F38" s="188"/>
      <c r="G38" s="189"/>
      <c r="H38" s="190"/>
      <c r="I38" s="191" t="s">
        <v>46</v>
      </c>
      <c r="J38" s="192" t="s">
        <v>46</v>
      </c>
      <c r="K38" s="193" t="s">
        <v>46</v>
      </c>
    </row>
    <row r="39" spans="1:11" ht="12.75" customHeight="1">
      <c r="A39" s="176"/>
      <c r="B39" s="177" t="s">
        <v>46</v>
      </c>
      <c r="C39" s="177" t="s">
        <v>46</v>
      </c>
      <c r="D39" s="186" t="s">
        <v>46</v>
      </c>
      <c r="E39" s="187" t="s">
        <v>46</v>
      </c>
      <c r="F39" s="188"/>
      <c r="G39" s="189"/>
      <c r="H39" s="190"/>
      <c r="I39" s="191" t="s">
        <v>46</v>
      </c>
      <c r="J39" s="192" t="s">
        <v>46</v>
      </c>
      <c r="K39" s="193" t="s">
        <v>46</v>
      </c>
    </row>
    <row r="40" spans="1:11" ht="12.75" customHeight="1">
      <c r="A40" s="176"/>
      <c r="B40" s="177" t="s">
        <v>46</v>
      </c>
      <c r="C40" s="177" t="s">
        <v>46</v>
      </c>
      <c r="D40" s="186" t="s">
        <v>46</v>
      </c>
      <c r="E40" s="187" t="s">
        <v>46</v>
      </c>
      <c r="F40" s="188"/>
      <c r="G40" s="189"/>
      <c r="H40" s="190"/>
      <c r="I40" s="191" t="s">
        <v>46</v>
      </c>
      <c r="J40" s="192" t="s">
        <v>46</v>
      </c>
      <c r="K40" s="193" t="s">
        <v>46</v>
      </c>
    </row>
    <row r="41" spans="1:11" ht="12.75" customHeight="1">
      <c r="A41" s="176"/>
      <c r="B41" s="177" t="s">
        <v>46</v>
      </c>
      <c r="C41" s="177" t="s">
        <v>46</v>
      </c>
      <c r="D41" s="186" t="s">
        <v>46</v>
      </c>
      <c r="E41" s="187" t="s">
        <v>46</v>
      </c>
      <c r="F41" s="188"/>
      <c r="G41" s="189"/>
      <c r="H41" s="190"/>
      <c r="I41" s="191" t="s">
        <v>46</v>
      </c>
      <c r="J41" s="192" t="s">
        <v>46</v>
      </c>
      <c r="K41" s="193" t="s">
        <v>46</v>
      </c>
    </row>
    <row r="42" spans="1:11" ht="12.75" customHeight="1">
      <c r="A42" s="176"/>
      <c r="B42" s="177" t="s">
        <v>46</v>
      </c>
      <c r="C42" s="177" t="s">
        <v>46</v>
      </c>
      <c r="D42" s="186" t="s">
        <v>46</v>
      </c>
      <c r="E42" s="187" t="s">
        <v>46</v>
      </c>
      <c r="F42" s="188"/>
      <c r="G42" s="189"/>
      <c r="H42" s="190"/>
      <c r="I42" s="191" t="s">
        <v>46</v>
      </c>
      <c r="J42" s="192" t="s">
        <v>46</v>
      </c>
      <c r="K42" s="193" t="s">
        <v>46</v>
      </c>
    </row>
    <row r="43" spans="1:11" ht="12.75" customHeight="1">
      <c r="A43" s="176"/>
      <c r="B43" s="177" t="s">
        <v>46</v>
      </c>
      <c r="C43" s="177" t="s">
        <v>46</v>
      </c>
      <c r="D43" s="186" t="s">
        <v>46</v>
      </c>
      <c r="E43" s="187" t="s">
        <v>46</v>
      </c>
      <c r="F43" s="188"/>
      <c r="G43" s="189"/>
      <c r="H43" s="190"/>
      <c r="I43" s="191" t="s">
        <v>46</v>
      </c>
      <c r="J43" s="192" t="s">
        <v>46</v>
      </c>
      <c r="K43" s="193" t="s">
        <v>46</v>
      </c>
    </row>
    <row r="44" spans="1:11" ht="12.75" customHeight="1">
      <c r="A44" s="176"/>
      <c r="B44" s="177" t="s">
        <v>46</v>
      </c>
      <c r="C44" s="177" t="s">
        <v>46</v>
      </c>
      <c r="D44" s="186" t="s">
        <v>46</v>
      </c>
      <c r="E44" s="187" t="s">
        <v>46</v>
      </c>
      <c r="F44" s="188"/>
      <c r="G44" s="189"/>
      <c r="H44" s="190"/>
      <c r="I44" s="191" t="s">
        <v>46</v>
      </c>
      <c r="J44" s="192" t="s">
        <v>46</v>
      </c>
      <c r="K44" s="193" t="s">
        <v>46</v>
      </c>
    </row>
    <row r="45" spans="1:11" ht="12.75" customHeight="1">
      <c r="A45" s="176"/>
      <c r="B45" s="177" t="s">
        <v>46</v>
      </c>
      <c r="C45" s="177" t="s">
        <v>46</v>
      </c>
      <c r="D45" s="186" t="s">
        <v>46</v>
      </c>
      <c r="E45" s="187" t="s">
        <v>46</v>
      </c>
      <c r="F45" s="188"/>
      <c r="G45" s="189"/>
      <c r="H45" s="190"/>
      <c r="I45" s="191" t="s">
        <v>46</v>
      </c>
      <c r="J45" s="192" t="s">
        <v>46</v>
      </c>
      <c r="K45" s="193" t="s">
        <v>46</v>
      </c>
    </row>
    <row r="46" spans="1:11" ht="12.75" customHeight="1">
      <c r="A46" s="176"/>
      <c r="B46" s="177" t="s">
        <v>46</v>
      </c>
      <c r="C46" s="177" t="s">
        <v>46</v>
      </c>
      <c r="D46" s="186" t="s">
        <v>46</v>
      </c>
      <c r="E46" s="187" t="s">
        <v>46</v>
      </c>
      <c r="F46" s="188"/>
      <c r="G46" s="189"/>
      <c r="H46" s="190"/>
      <c r="I46" s="191" t="s">
        <v>46</v>
      </c>
      <c r="J46" s="192" t="s">
        <v>46</v>
      </c>
      <c r="K46" s="193" t="s">
        <v>46</v>
      </c>
    </row>
    <row r="47" spans="1:11" ht="12.75" customHeight="1">
      <c r="A47" s="176"/>
      <c r="B47" s="177" t="s">
        <v>46</v>
      </c>
      <c r="C47" s="177" t="s">
        <v>46</v>
      </c>
      <c r="D47" s="186" t="s">
        <v>46</v>
      </c>
      <c r="E47" s="187" t="s">
        <v>46</v>
      </c>
      <c r="F47" s="188"/>
      <c r="G47" s="189"/>
      <c r="H47" s="190"/>
      <c r="I47" s="191" t="s">
        <v>46</v>
      </c>
      <c r="J47" s="192" t="s">
        <v>46</v>
      </c>
      <c r="K47" s="193" t="s">
        <v>46</v>
      </c>
    </row>
    <row r="48" spans="1:11" ht="12.75" customHeight="1">
      <c r="A48" s="176"/>
      <c r="B48" s="177" t="s">
        <v>46</v>
      </c>
      <c r="C48" s="177" t="s">
        <v>46</v>
      </c>
      <c r="D48" s="186" t="s">
        <v>46</v>
      </c>
      <c r="E48" s="187" t="s">
        <v>46</v>
      </c>
      <c r="F48" s="188"/>
      <c r="G48" s="189"/>
      <c r="H48" s="190"/>
      <c r="I48" s="191" t="s">
        <v>46</v>
      </c>
      <c r="J48" s="192" t="s">
        <v>46</v>
      </c>
      <c r="K48" s="193" t="s">
        <v>46</v>
      </c>
    </row>
    <row r="49" spans="1:11" ht="12.75" customHeight="1">
      <c r="A49" s="176"/>
      <c r="B49" s="177" t="s">
        <v>46</v>
      </c>
      <c r="C49" s="177" t="s">
        <v>46</v>
      </c>
      <c r="D49" s="186" t="s">
        <v>46</v>
      </c>
      <c r="E49" s="187" t="s">
        <v>46</v>
      </c>
      <c r="F49" s="188"/>
      <c r="G49" s="189"/>
      <c r="H49" s="190"/>
      <c r="I49" s="191" t="s">
        <v>46</v>
      </c>
      <c r="J49" s="192" t="s">
        <v>46</v>
      </c>
      <c r="K49" s="193" t="s">
        <v>46</v>
      </c>
    </row>
    <row r="50" spans="1:11" ht="12.75" customHeight="1">
      <c r="A50" s="176"/>
      <c r="B50" s="177" t="s">
        <v>46</v>
      </c>
      <c r="C50" s="177" t="s">
        <v>46</v>
      </c>
      <c r="D50" s="186" t="s">
        <v>46</v>
      </c>
      <c r="E50" s="187" t="s">
        <v>46</v>
      </c>
      <c r="F50" s="188"/>
      <c r="G50" s="189"/>
      <c r="H50" s="190"/>
      <c r="I50" s="191" t="s">
        <v>46</v>
      </c>
      <c r="J50" s="192" t="s">
        <v>46</v>
      </c>
      <c r="K50" s="193" t="s">
        <v>46</v>
      </c>
    </row>
    <row r="51" spans="1:11" ht="12.75" customHeight="1">
      <c r="A51" s="176"/>
      <c r="B51" s="177" t="s">
        <v>46</v>
      </c>
      <c r="C51" s="177" t="s">
        <v>46</v>
      </c>
      <c r="D51" s="186" t="s">
        <v>46</v>
      </c>
      <c r="E51" s="187" t="s">
        <v>46</v>
      </c>
      <c r="F51" s="188"/>
      <c r="G51" s="189"/>
      <c r="H51" s="190"/>
      <c r="I51" s="191" t="s">
        <v>46</v>
      </c>
      <c r="J51" s="192" t="s">
        <v>46</v>
      </c>
      <c r="K51" s="193" t="s">
        <v>46</v>
      </c>
    </row>
    <row r="52" spans="1:11" ht="12.75" customHeight="1">
      <c r="A52" s="176"/>
      <c r="B52" s="177" t="s">
        <v>46</v>
      </c>
      <c r="C52" s="177" t="s">
        <v>46</v>
      </c>
      <c r="D52" s="186" t="s">
        <v>46</v>
      </c>
      <c r="E52" s="187" t="s">
        <v>46</v>
      </c>
      <c r="F52" s="188"/>
      <c r="G52" s="189"/>
      <c r="H52" s="190"/>
      <c r="I52" s="191" t="s">
        <v>46</v>
      </c>
      <c r="J52" s="192" t="s">
        <v>46</v>
      </c>
      <c r="K52" s="193" t="s">
        <v>46</v>
      </c>
    </row>
    <row r="53" spans="1:11" ht="12.75" customHeight="1">
      <c r="A53" s="176"/>
      <c r="B53" s="177" t="s">
        <v>46</v>
      </c>
      <c r="C53" s="177" t="s">
        <v>46</v>
      </c>
      <c r="D53" s="186" t="s">
        <v>46</v>
      </c>
      <c r="E53" s="187" t="s">
        <v>46</v>
      </c>
      <c r="F53" s="188"/>
      <c r="G53" s="189"/>
      <c r="H53" s="190"/>
      <c r="I53" s="191" t="s">
        <v>46</v>
      </c>
      <c r="J53" s="192" t="s">
        <v>46</v>
      </c>
      <c r="K53" s="193" t="s">
        <v>46</v>
      </c>
    </row>
    <row r="54" spans="1:11" ht="12.75" customHeight="1">
      <c r="A54" s="176"/>
      <c r="B54" s="177" t="s">
        <v>46</v>
      </c>
      <c r="C54" s="177" t="s">
        <v>46</v>
      </c>
      <c r="D54" s="186" t="s">
        <v>46</v>
      </c>
      <c r="E54" s="187" t="s">
        <v>46</v>
      </c>
      <c r="F54" s="188"/>
      <c r="G54" s="189"/>
      <c r="H54" s="190"/>
      <c r="I54" s="191" t="s">
        <v>46</v>
      </c>
      <c r="J54" s="192" t="s">
        <v>46</v>
      </c>
      <c r="K54" s="193" t="s">
        <v>46</v>
      </c>
    </row>
    <row r="55" spans="1:11" ht="12.75" customHeight="1">
      <c r="A55" s="176"/>
      <c r="B55" s="177" t="s">
        <v>46</v>
      </c>
      <c r="C55" s="177" t="s">
        <v>46</v>
      </c>
      <c r="D55" s="186" t="s">
        <v>46</v>
      </c>
      <c r="E55" s="187" t="s">
        <v>46</v>
      </c>
      <c r="F55" s="188"/>
      <c r="G55" s="189"/>
      <c r="H55" s="190"/>
      <c r="I55" s="191" t="s">
        <v>46</v>
      </c>
      <c r="J55" s="192" t="s">
        <v>46</v>
      </c>
      <c r="K55" s="193" t="s">
        <v>46</v>
      </c>
    </row>
    <row r="56" spans="1:11" ht="12.75" customHeight="1">
      <c r="A56" s="176"/>
      <c r="B56" s="177" t="s">
        <v>46</v>
      </c>
      <c r="C56" s="177" t="s">
        <v>46</v>
      </c>
      <c r="D56" s="186" t="s">
        <v>46</v>
      </c>
      <c r="E56" s="187" t="s">
        <v>46</v>
      </c>
      <c r="F56" s="188"/>
      <c r="G56" s="189"/>
      <c r="H56" s="190"/>
      <c r="I56" s="191" t="s">
        <v>46</v>
      </c>
      <c r="J56" s="192" t="s">
        <v>46</v>
      </c>
      <c r="K56" s="193" t="s">
        <v>46</v>
      </c>
    </row>
    <row r="57" spans="1:11" ht="12.75" customHeight="1">
      <c r="A57" s="176"/>
      <c r="B57" s="177" t="s">
        <v>46</v>
      </c>
      <c r="C57" s="177" t="s">
        <v>46</v>
      </c>
      <c r="D57" s="186" t="s">
        <v>46</v>
      </c>
      <c r="E57" s="187" t="s">
        <v>46</v>
      </c>
      <c r="F57" s="188"/>
      <c r="G57" s="189"/>
      <c r="H57" s="190"/>
      <c r="I57" s="191" t="s">
        <v>46</v>
      </c>
      <c r="J57" s="192" t="s">
        <v>46</v>
      </c>
      <c r="K57" s="193" t="s">
        <v>46</v>
      </c>
    </row>
    <row r="58" spans="1:11" ht="12.75" customHeight="1">
      <c r="A58" s="176"/>
      <c r="B58" s="177" t="s">
        <v>46</v>
      </c>
      <c r="C58" s="177" t="s">
        <v>46</v>
      </c>
      <c r="D58" s="186" t="s">
        <v>46</v>
      </c>
      <c r="E58" s="187" t="s">
        <v>46</v>
      </c>
      <c r="F58" s="188"/>
      <c r="G58" s="189"/>
      <c r="H58" s="190"/>
      <c r="I58" s="191" t="s">
        <v>46</v>
      </c>
      <c r="J58" s="192" t="s">
        <v>46</v>
      </c>
      <c r="K58" s="193" t="s">
        <v>46</v>
      </c>
    </row>
    <row r="59" spans="1:11" ht="12.75" customHeight="1">
      <c r="A59" s="176"/>
      <c r="B59" s="177" t="s">
        <v>46</v>
      </c>
      <c r="C59" s="177" t="s">
        <v>46</v>
      </c>
      <c r="D59" s="186" t="s">
        <v>46</v>
      </c>
      <c r="E59" s="187" t="s">
        <v>46</v>
      </c>
      <c r="F59" s="188"/>
      <c r="G59" s="189"/>
      <c r="H59" s="190"/>
      <c r="I59" s="191" t="s">
        <v>46</v>
      </c>
      <c r="J59" s="192" t="s">
        <v>46</v>
      </c>
      <c r="K59" s="193" t="s">
        <v>46</v>
      </c>
    </row>
    <row r="60" spans="1:11" ht="12.75" customHeight="1">
      <c r="A60" s="176"/>
      <c r="B60" s="177" t="s">
        <v>46</v>
      </c>
      <c r="C60" s="177" t="s">
        <v>46</v>
      </c>
      <c r="D60" s="186" t="s">
        <v>46</v>
      </c>
      <c r="E60" s="187" t="s">
        <v>46</v>
      </c>
      <c r="F60" s="188"/>
      <c r="G60" s="189"/>
      <c r="H60" s="190"/>
      <c r="I60" s="191" t="s">
        <v>46</v>
      </c>
      <c r="J60" s="192" t="s">
        <v>46</v>
      </c>
      <c r="K60" s="193" t="s">
        <v>46</v>
      </c>
    </row>
    <row r="61" spans="1:11" ht="12.75" customHeight="1">
      <c r="A61" s="176"/>
      <c r="B61" s="177" t="s">
        <v>46</v>
      </c>
      <c r="C61" s="177" t="s">
        <v>46</v>
      </c>
      <c r="D61" s="186" t="s">
        <v>46</v>
      </c>
      <c r="E61" s="187" t="s">
        <v>46</v>
      </c>
      <c r="F61" s="188"/>
      <c r="G61" s="189"/>
      <c r="H61" s="190"/>
      <c r="I61" s="191" t="s">
        <v>46</v>
      </c>
      <c r="J61" s="192" t="s">
        <v>46</v>
      </c>
      <c r="K61" s="193" t="s">
        <v>46</v>
      </c>
    </row>
    <row r="62" spans="1:11" ht="12.75" customHeight="1">
      <c r="A62" s="176"/>
      <c r="B62" s="177" t="s">
        <v>46</v>
      </c>
      <c r="C62" s="177" t="s">
        <v>46</v>
      </c>
      <c r="D62" s="186" t="s">
        <v>46</v>
      </c>
      <c r="E62" s="187" t="s">
        <v>46</v>
      </c>
      <c r="F62" s="188"/>
      <c r="G62" s="189"/>
      <c r="H62" s="190"/>
      <c r="I62" s="191" t="s">
        <v>46</v>
      </c>
      <c r="J62" s="192" t="s">
        <v>46</v>
      </c>
      <c r="K62" s="193" t="s">
        <v>46</v>
      </c>
    </row>
    <row r="63" spans="1:11" ht="12.75" customHeight="1">
      <c r="A63" s="176"/>
      <c r="B63" s="177" t="s">
        <v>46</v>
      </c>
      <c r="C63" s="177" t="s">
        <v>46</v>
      </c>
      <c r="D63" s="186" t="s">
        <v>46</v>
      </c>
      <c r="E63" s="187" t="s">
        <v>46</v>
      </c>
      <c r="F63" s="188"/>
      <c r="G63" s="189"/>
      <c r="H63" s="190"/>
      <c r="I63" s="191" t="s">
        <v>46</v>
      </c>
      <c r="J63" s="192" t="s">
        <v>46</v>
      </c>
      <c r="K63" s="193" t="s">
        <v>46</v>
      </c>
    </row>
    <row r="64" spans="1:11" ht="12.75" customHeight="1">
      <c r="A64" s="176"/>
      <c r="B64" s="177" t="s">
        <v>46</v>
      </c>
      <c r="C64" s="177" t="s">
        <v>46</v>
      </c>
      <c r="D64" s="186" t="s">
        <v>46</v>
      </c>
      <c r="E64" s="187" t="s">
        <v>46</v>
      </c>
      <c r="F64" s="188"/>
      <c r="G64" s="189"/>
      <c r="H64" s="190"/>
      <c r="I64" s="191" t="s">
        <v>46</v>
      </c>
      <c r="J64" s="192" t="s">
        <v>46</v>
      </c>
      <c r="K64" s="193" t="s">
        <v>46</v>
      </c>
    </row>
    <row r="65" spans="1:11" ht="12.75" customHeight="1">
      <c r="A65" s="176"/>
      <c r="B65" s="177" t="s">
        <v>46</v>
      </c>
      <c r="C65" s="177" t="s">
        <v>46</v>
      </c>
      <c r="D65" s="186" t="s">
        <v>46</v>
      </c>
      <c r="E65" s="187" t="s">
        <v>46</v>
      </c>
      <c r="F65" s="188"/>
      <c r="G65" s="189"/>
      <c r="H65" s="190"/>
      <c r="I65" s="191" t="s">
        <v>46</v>
      </c>
      <c r="J65" s="192" t="s">
        <v>46</v>
      </c>
      <c r="K65" s="193" t="s">
        <v>46</v>
      </c>
    </row>
    <row r="66" spans="1:11" ht="12.75" customHeight="1">
      <c r="A66" s="176"/>
      <c r="B66" s="177" t="s">
        <v>46</v>
      </c>
      <c r="C66" s="177" t="s">
        <v>46</v>
      </c>
      <c r="D66" s="186" t="s">
        <v>46</v>
      </c>
      <c r="E66" s="187" t="s">
        <v>46</v>
      </c>
      <c r="F66" s="188"/>
      <c r="G66" s="189"/>
      <c r="H66" s="190"/>
      <c r="I66" s="191" t="s">
        <v>46</v>
      </c>
      <c r="J66" s="192" t="s">
        <v>46</v>
      </c>
      <c r="K66" s="193" t="s">
        <v>46</v>
      </c>
    </row>
    <row r="67" spans="1:11" ht="12.75" customHeight="1">
      <c r="A67" s="176"/>
      <c r="B67" s="177" t="s">
        <v>46</v>
      </c>
      <c r="C67" s="177" t="s">
        <v>46</v>
      </c>
      <c r="D67" s="186" t="s">
        <v>46</v>
      </c>
      <c r="E67" s="187" t="s">
        <v>46</v>
      </c>
      <c r="F67" s="188"/>
      <c r="G67" s="189"/>
      <c r="H67" s="190"/>
      <c r="I67" s="191" t="s">
        <v>46</v>
      </c>
      <c r="J67" s="192" t="s">
        <v>46</v>
      </c>
      <c r="K67" s="193" t="s">
        <v>46</v>
      </c>
    </row>
    <row r="68" spans="1:11" ht="12.75" customHeight="1">
      <c r="A68" s="176"/>
      <c r="B68" s="177" t="s">
        <v>46</v>
      </c>
      <c r="C68" s="177" t="s">
        <v>46</v>
      </c>
      <c r="D68" s="186" t="s">
        <v>46</v>
      </c>
      <c r="E68" s="187" t="s">
        <v>46</v>
      </c>
      <c r="F68" s="188"/>
      <c r="G68" s="189"/>
      <c r="H68" s="190"/>
      <c r="I68" s="191" t="s">
        <v>46</v>
      </c>
      <c r="J68" s="192" t="s">
        <v>46</v>
      </c>
      <c r="K68" s="193" t="s">
        <v>46</v>
      </c>
    </row>
    <row r="69" spans="1:11" ht="12.75" customHeight="1">
      <c r="A69" s="176"/>
      <c r="B69" s="177" t="s">
        <v>46</v>
      </c>
      <c r="C69" s="177" t="s">
        <v>46</v>
      </c>
      <c r="D69" s="186" t="s">
        <v>46</v>
      </c>
      <c r="E69" s="187" t="s">
        <v>46</v>
      </c>
      <c r="F69" s="188"/>
      <c r="G69" s="189"/>
      <c r="H69" s="190"/>
      <c r="I69" s="191" t="s">
        <v>46</v>
      </c>
      <c r="J69" s="192" t="s">
        <v>46</v>
      </c>
      <c r="K69" s="193" t="s">
        <v>46</v>
      </c>
    </row>
    <row r="70" spans="1:11" ht="12.75" customHeight="1">
      <c r="A70" s="176"/>
      <c r="B70" s="177" t="s">
        <v>46</v>
      </c>
      <c r="C70" s="177" t="s">
        <v>46</v>
      </c>
      <c r="D70" s="186" t="s">
        <v>46</v>
      </c>
      <c r="E70" s="187" t="s">
        <v>46</v>
      </c>
      <c r="F70" s="188"/>
      <c r="G70" s="189"/>
      <c r="H70" s="190"/>
      <c r="I70" s="191" t="s">
        <v>46</v>
      </c>
      <c r="J70" s="192" t="s">
        <v>46</v>
      </c>
      <c r="K70" s="193" t="s">
        <v>46</v>
      </c>
    </row>
    <row r="71" spans="1:11" ht="12.75" customHeight="1">
      <c r="A71" s="176"/>
      <c r="B71" s="177" t="s">
        <v>46</v>
      </c>
      <c r="C71" s="177" t="s">
        <v>46</v>
      </c>
      <c r="D71" s="186" t="s">
        <v>46</v>
      </c>
      <c r="E71" s="187" t="s">
        <v>46</v>
      </c>
      <c r="F71" s="188"/>
      <c r="G71" s="189"/>
      <c r="H71" s="190"/>
      <c r="I71" s="191" t="s">
        <v>46</v>
      </c>
      <c r="J71" s="192" t="s">
        <v>46</v>
      </c>
      <c r="K71" s="193" t="s">
        <v>46</v>
      </c>
    </row>
    <row r="72" spans="1:11" ht="12.75" customHeight="1">
      <c r="A72" s="176"/>
      <c r="B72" s="177" t="s">
        <v>46</v>
      </c>
      <c r="C72" s="177" t="s">
        <v>46</v>
      </c>
      <c r="D72" s="186" t="s">
        <v>46</v>
      </c>
      <c r="E72" s="187" t="s">
        <v>46</v>
      </c>
      <c r="F72" s="188"/>
      <c r="G72" s="189"/>
      <c r="H72" s="190"/>
      <c r="I72" s="191" t="s">
        <v>46</v>
      </c>
      <c r="J72" s="192" t="s">
        <v>46</v>
      </c>
      <c r="K72" s="193" t="s">
        <v>46</v>
      </c>
    </row>
    <row r="73" spans="1:11" ht="12.75" customHeight="1">
      <c r="A73" s="176"/>
      <c r="B73" s="177" t="s">
        <v>46</v>
      </c>
      <c r="C73" s="177" t="s">
        <v>46</v>
      </c>
      <c r="D73" s="186" t="s">
        <v>46</v>
      </c>
      <c r="E73" s="187" t="s">
        <v>46</v>
      </c>
      <c r="F73" s="188"/>
      <c r="G73" s="189"/>
      <c r="H73" s="190"/>
      <c r="I73" s="191" t="s">
        <v>46</v>
      </c>
      <c r="J73" s="192" t="s">
        <v>46</v>
      </c>
      <c r="K73" s="193" t="s">
        <v>46</v>
      </c>
    </row>
    <row r="74" spans="1:11" ht="12.75" customHeight="1">
      <c r="A74" s="176"/>
      <c r="B74" s="177" t="s">
        <v>46</v>
      </c>
      <c r="C74" s="177" t="s">
        <v>46</v>
      </c>
      <c r="D74" s="186" t="s">
        <v>46</v>
      </c>
      <c r="E74" s="187" t="s">
        <v>46</v>
      </c>
      <c r="F74" s="188"/>
      <c r="G74" s="189"/>
      <c r="H74" s="190"/>
      <c r="I74" s="191" t="s">
        <v>46</v>
      </c>
      <c r="J74" s="192" t="s">
        <v>46</v>
      </c>
      <c r="K74" s="193" t="s">
        <v>46</v>
      </c>
    </row>
    <row r="75" spans="1:11" ht="12.75" customHeight="1">
      <c r="A75" s="176"/>
      <c r="B75" s="177" t="s">
        <v>46</v>
      </c>
      <c r="C75" s="177" t="s">
        <v>46</v>
      </c>
      <c r="D75" s="186" t="s">
        <v>46</v>
      </c>
      <c r="E75" s="187" t="s">
        <v>46</v>
      </c>
      <c r="F75" s="188"/>
      <c r="G75" s="189"/>
      <c r="H75" s="190"/>
      <c r="I75" s="191" t="s">
        <v>46</v>
      </c>
      <c r="J75" s="192" t="s">
        <v>46</v>
      </c>
      <c r="K75" s="193" t="s">
        <v>46</v>
      </c>
    </row>
    <row r="76" spans="1:11" ht="12.75" customHeight="1">
      <c r="A76" s="176"/>
      <c r="B76" s="177" t="s">
        <v>46</v>
      </c>
      <c r="C76" s="177" t="s">
        <v>46</v>
      </c>
      <c r="D76" s="186" t="s">
        <v>46</v>
      </c>
      <c r="E76" s="187" t="s">
        <v>46</v>
      </c>
      <c r="F76" s="188"/>
      <c r="G76" s="189"/>
      <c r="H76" s="190"/>
      <c r="I76" s="191" t="s">
        <v>46</v>
      </c>
      <c r="J76" s="192" t="s">
        <v>46</v>
      </c>
      <c r="K76" s="193" t="s">
        <v>46</v>
      </c>
    </row>
    <row r="77" spans="1:11" ht="12.75" customHeight="1">
      <c r="A77" s="176"/>
      <c r="B77" s="177" t="s">
        <v>46</v>
      </c>
      <c r="C77" s="177" t="s">
        <v>46</v>
      </c>
      <c r="D77" s="186" t="s">
        <v>46</v>
      </c>
      <c r="E77" s="187" t="s">
        <v>46</v>
      </c>
      <c r="F77" s="188"/>
      <c r="G77" s="189"/>
      <c r="H77" s="190"/>
      <c r="I77" s="191" t="s">
        <v>46</v>
      </c>
      <c r="J77" s="192" t="s">
        <v>46</v>
      </c>
      <c r="K77" s="193" t="s">
        <v>46</v>
      </c>
    </row>
    <row r="78" spans="1:11" ht="12.75" customHeight="1">
      <c r="A78" s="176"/>
      <c r="B78" s="177" t="s">
        <v>46</v>
      </c>
      <c r="C78" s="177" t="s">
        <v>46</v>
      </c>
      <c r="D78" s="186" t="s">
        <v>46</v>
      </c>
      <c r="E78" s="187" t="s">
        <v>46</v>
      </c>
      <c r="F78" s="188"/>
      <c r="G78" s="189"/>
      <c r="H78" s="190"/>
      <c r="I78" s="191" t="s">
        <v>46</v>
      </c>
      <c r="J78" s="192" t="s">
        <v>46</v>
      </c>
      <c r="K78" s="193" t="s">
        <v>46</v>
      </c>
    </row>
    <row r="79" spans="1:11" ht="12.75" customHeight="1">
      <c r="A79" s="176"/>
      <c r="B79" s="177" t="s">
        <v>46</v>
      </c>
      <c r="C79" s="177" t="s">
        <v>46</v>
      </c>
      <c r="D79" s="186" t="s">
        <v>46</v>
      </c>
      <c r="E79" s="187" t="s">
        <v>46</v>
      </c>
      <c r="F79" s="188"/>
      <c r="G79" s="189"/>
      <c r="H79" s="190"/>
      <c r="I79" s="191" t="s">
        <v>46</v>
      </c>
      <c r="J79" s="192" t="s">
        <v>46</v>
      </c>
      <c r="K79" s="193" t="s">
        <v>46</v>
      </c>
    </row>
    <row r="80" spans="1:11" ht="12.75" customHeight="1">
      <c r="A80" s="176"/>
      <c r="B80" s="177" t="s">
        <v>46</v>
      </c>
      <c r="C80" s="177" t="s">
        <v>46</v>
      </c>
      <c r="D80" s="186" t="s">
        <v>46</v>
      </c>
      <c r="E80" s="187" t="s">
        <v>46</v>
      </c>
      <c r="F80" s="188"/>
      <c r="G80" s="189"/>
      <c r="H80" s="190"/>
      <c r="I80" s="191" t="s">
        <v>46</v>
      </c>
      <c r="J80" s="192" t="s">
        <v>46</v>
      </c>
      <c r="K80" s="193" t="s">
        <v>46</v>
      </c>
    </row>
    <row r="81" spans="1:11" ht="12.75" customHeight="1">
      <c r="A81" s="176"/>
      <c r="B81" s="177" t="s">
        <v>46</v>
      </c>
      <c r="C81" s="177" t="s">
        <v>46</v>
      </c>
      <c r="D81" s="186" t="s">
        <v>46</v>
      </c>
      <c r="E81" s="187" t="s">
        <v>46</v>
      </c>
      <c r="F81" s="188"/>
      <c r="G81" s="189"/>
      <c r="H81" s="190"/>
      <c r="I81" s="191" t="s">
        <v>46</v>
      </c>
      <c r="J81" s="192" t="s">
        <v>46</v>
      </c>
      <c r="K81" s="193" t="s">
        <v>46</v>
      </c>
    </row>
    <row r="82" spans="1:11" ht="12.75" customHeight="1">
      <c r="A82" s="176"/>
      <c r="B82" s="177" t="s">
        <v>46</v>
      </c>
      <c r="C82" s="177" t="s">
        <v>46</v>
      </c>
      <c r="D82" s="186" t="s">
        <v>46</v>
      </c>
      <c r="E82" s="187" t="s">
        <v>46</v>
      </c>
      <c r="F82" s="188"/>
      <c r="G82" s="189"/>
      <c r="H82" s="190"/>
      <c r="I82" s="191" t="s">
        <v>46</v>
      </c>
      <c r="J82" s="192" t="s">
        <v>46</v>
      </c>
      <c r="K82" s="193" t="s">
        <v>46</v>
      </c>
    </row>
    <row r="83" spans="1:11" ht="12.75" customHeight="1">
      <c r="A83" s="176"/>
      <c r="B83" s="177" t="s">
        <v>46</v>
      </c>
      <c r="C83" s="177" t="s">
        <v>46</v>
      </c>
      <c r="D83" s="186" t="s">
        <v>46</v>
      </c>
      <c r="E83" s="187" t="s">
        <v>46</v>
      </c>
      <c r="F83" s="188"/>
      <c r="G83" s="189"/>
      <c r="H83" s="190"/>
      <c r="I83" s="191" t="s">
        <v>46</v>
      </c>
      <c r="J83" s="192" t="s">
        <v>46</v>
      </c>
      <c r="K83" s="193" t="s">
        <v>46</v>
      </c>
    </row>
    <row r="84" spans="1:11" ht="12.75" customHeight="1">
      <c r="A84" s="176"/>
      <c r="B84" s="177" t="s">
        <v>46</v>
      </c>
      <c r="C84" s="177" t="s">
        <v>46</v>
      </c>
      <c r="D84" s="186" t="s">
        <v>46</v>
      </c>
      <c r="E84" s="187" t="s">
        <v>46</v>
      </c>
      <c r="F84" s="188"/>
      <c r="G84" s="189"/>
      <c r="H84" s="190"/>
      <c r="I84" s="191" t="s">
        <v>46</v>
      </c>
      <c r="J84" s="192" t="s">
        <v>46</v>
      </c>
      <c r="K84" s="193" t="s">
        <v>46</v>
      </c>
    </row>
    <row r="85" spans="1:11" ht="12.75" customHeight="1">
      <c r="A85" s="176"/>
      <c r="B85" s="177" t="s">
        <v>46</v>
      </c>
      <c r="C85" s="177" t="s">
        <v>46</v>
      </c>
      <c r="D85" s="186" t="s">
        <v>46</v>
      </c>
      <c r="E85" s="187" t="s">
        <v>46</v>
      </c>
      <c r="F85" s="188"/>
      <c r="G85" s="189"/>
      <c r="H85" s="190"/>
      <c r="I85" s="191" t="s">
        <v>46</v>
      </c>
      <c r="J85" s="192" t="s">
        <v>46</v>
      </c>
      <c r="K85" s="193" t="s">
        <v>46</v>
      </c>
    </row>
    <row r="86" spans="1:11" ht="12.75" customHeight="1">
      <c r="A86" s="176"/>
      <c r="B86" s="177" t="s">
        <v>46</v>
      </c>
      <c r="C86" s="177" t="s">
        <v>46</v>
      </c>
      <c r="D86" s="186" t="s">
        <v>46</v>
      </c>
      <c r="E86" s="187" t="s">
        <v>46</v>
      </c>
      <c r="F86" s="188"/>
      <c r="G86" s="189"/>
      <c r="H86" s="190"/>
      <c r="I86" s="191" t="s">
        <v>46</v>
      </c>
      <c r="J86" s="192" t="s">
        <v>46</v>
      </c>
      <c r="K86" s="193" t="s">
        <v>46</v>
      </c>
    </row>
    <row r="87" spans="1:11" ht="12.75" customHeight="1">
      <c r="A87" s="176"/>
      <c r="B87" s="177" t="s">
        <v>46</v>
      </c>
      <c r="C87" s="177" t="s">
        <v>46</v>
      </c>
      <c r="D87" s="186" t="s">
        <v>46</v>
      </c>
      <c r="E87" s="187" t="s">
        <v>46</v>
      </c>
      <c r="F87" s="188"/>
      <c r="G87" s="189"/>
      <c r="H87" s="190"/>
      <c r="I87" s="191" t="s">
        <v>46</v>
      </c>
      <c r="J87" s="192" t="s">
        <v>46</v>
      </c>
      <c r="K87" s="193" t="s">
        <v>46</v>
      </c>
    </row>
    <row r="88" spans="1:11" ht="12.75" customHeight="1">
      <c r="A88" s="176"/>
      <c r="B88" s="177" t="s">
        <v>46</v>
      </c>
      <c r="C88" s="177" t="s">
        <v>46</v>
      </c>
      <c r="D88" s="186" t="s">
        <v>46</v>
      </c>
      <c r="E88" s="187" t="s">
        <v>46</v>
      </c>
      <c r="F88" s="188"/>
      <c r="G88" s="189"/>
      <c r="H88" s="190"/>
      <c r="I88" s="191" t="s">
        <v>46</v>
      </c>
      <c r="J88" s="192" t="s">
        <v>46</v>
      </c>
      <c r="K88" s="193" t="s">
        <v>46</v>
      </c>
    </row>
    <row r="89" spans="1:11" ht="12.75" customHeight="1">
      <c r="A89" s="176"/>
      <c r="B89" s="177" t="s">
        <v>46</v>
      </c>
      <c r="C89" s="177" t="s">
        <v>46</v>
      </c>
      <c r="D89" s="186" t="s">
        <v>46</v>
      </c>
      <c r="E89" s="187" t="s">
        <v>46</v>
      </c>
      <c r="F89" s="188"/>
      <c r="G89" s="189"/>
      <c r="H89" s="190"/>
      <c r="I89" s="191" t="s">
        <v>46</v>
      </c>
      <c r="J89" s="192" t="s">
        <v>46</v>
      </c>
      <c r="K89" s="193" t="s">
        <v>46</v>
      </c>
    </row>
    <row r="90" spans="1:11" ht="12.75" customHeight="1">
      <c r="A90" s="176"/>
      <c r="B90" s="177" t="s">
        <v>46</v>
      </c>
      <c r="C90" s="177" t="s">
        <v>46</v>
      </c>
      <c r="D90" s="186" t="s">
        <v>46</v>
      </c>
      <c r="E90" s="187" t="s">
        <v>46</v>
      </c>
      <c r="F90" s="188"/>
      <c r="G90" s="189"/>
      <c r="H90" s="190"/>
      <c r="I90" s="191" t="s">
        <v>46</v>
      </c>
      <c r="J90" s="192" t="s">
        <v>46</v>
      </c>
      <c r="K90" s="193" t="s">
        <v>46</v>
      </c>
    </row>
    <row r="91" spans="1:11" ht="12.75" customHeight="1">
      <c r="A91" s="176"/>
      <c r="B91" s="177" t="s">
        <v>46</v>
      </c>
      <c r="C91" s="177" t="s">
        <v>46</v>
      </c>
      <c r="D91" s="186" t="s">
        <v>46</v>
      </c>
      <c r="E91" s="187" t="s">
        <v>46</v>
      </c>
      <c r="F91" s="188"/>
      <c r="G91" s="189"/>
      <c r="H91" s="190"/>
      <c r="I91" s="191" t="s">
        <v>46</v>
      </c>
      <c r="J91" s="192" t="s">
        <v>46</v>
      </c>
      <c r="K91" s="193" t="s">
        <v>46</v>
      </c>
    </row>
    <row r="92" spans="1:11" ht="12.75" customHeight="1">
      <c r="A92" s="176"/>
      <c r="B92" s="177" t="s">
        <v>46</v>
      </c>
      <c r="C92" s="177" t="s">
        <v>46</v>
      </c>
      <c r="D92" s="186" t="s">
        <v>46</v>
      </c>
      <c r="E92" s="187" t="s">
        <v>46</v>
      </c>
      <c r="F92" s="188"/>
      <c r="G92" s="189"/>
      <c r="H92" s="190"/>
      <c r="I92" s="191" t="s">
        <v>46</v>
      </c>
      <c r="J92" s="192" t="s">
        <v>46</v>
      </c>
      <c r="K92" s="193" t="s">
        <v>46</v>
      </c>
    </row>
    <row r="93" spans="1:11" ht="12.75" customHeight="1">
      <c r="A93" s="176"/>
      <c r="B93" s="177" t="s">
        <v>46</v>
      </c>
      <c r="C93" s="177" t="s">
        <v>46</v>
      </c>
      <c r="D93" s="186" t="s">
        <v>46</v>
      </c>
      <c r="E93" s="187" t="s">
        <v>46</v>
      </c>
      <c r="F93" s="188"/>
      <c r="G93" s="189"/>
      <c r="H93" s="190"/>
      <c r="I93" s="191" t="s">
        <v>46</v>
      </c>
      <c r="J93" s="192" t="s">
        <v>46</v>
      </c>
      <c r="K93" s="193" t="s">
        <v>46</v>
      </c>
    </row>
    <row r="94" spans="1:11" ht="12.75" customHeight="1">
      <c r="A94" s="176"/>
      <c r="B94" s="177" t="s">
        <v>46</v>
      </c>
      <c r="C94" s="177" t="s">
        <v>46</v>
      </c>
      <c r="D94" s="186" t="s">
        <v>46</v>
      </c>
      <c r="E94" s="187" t="s">
        <v>46</v>
      </c>
      <c r="F94" s="188"/>
      <c r="G94" s="189"/>
      <c r="H94" s="190"/>
      <c r="I94" s="191" t="s">
        <v>46</v>
      </c>
      <c r="J94" s="192" t="s">
        <v>46</v>
      </c>
      <c r="K94" s="193" t="s">
        <v>46</v>
      </c>
    </row>
    <row r="95" spans="1:11" ht="12.75" customHeight="1">
      <c r="A95" s="176"/>
      <c r="B95" s="177" t="s">
        <v>46</v>
      </c>
      <c r="C95" s="177" t="s">
        <v>46</v>
      </c>
      <c r="D95" s="186" t="s">
        <v>46</v>
      </c>
      <c r="E95" s="187" t="s">
        <v>46</v>
      </c>
      <c r="F95" s="188"/>
      <c r="G95" s="189"/>
      <c r="H95" s="190"/>
      <c r="I95" s="191" t="s">
        <v>46</v>
      </c>
      <c r="J95" s="192" t="s">
        <v>46</v>
      </c>
      <c r="K95" s="193" t="s">
        <v>46</v>
      </c>
    </row>
    <row r="96" spans="1:11" ht="12.75" customHeight="1">
      <c r="A96" s="176"/>
      <c r="B96" s="177" t="s">
        <v>46</v>
      </c>
      <c r="C96" s="177" t="s">
        <v>46</v>
      </c>
      <c r="D96" s="186" t="s">
        <v>46</v>
      </c>
      <c r="E96" s="187" t="s">
        <v>46</v>
      </c>
      <c r="F96" s="188"/>
      <c r="G96" s="189"/>
      <c r="H96" s="190"/>
      <c r="I96" s="191" t="s">
        <v>46</v>
      </c>
      <c r="J96" s="192" t="s">
        <v>46</v>
      </c>
      <c r="K96" s="193" t="s">
        <v>46</v>
      </c>
    </row>
    <row r="97" spans="1:11" ht="12.75" customHeight="1">
      <c r="A97" s="176"/>
      <c r="B97" s="177" t="s">
        <v>46</v>
      </c>
      <c r="C97" s="177" t="s">
        <v>46</v>
      </c>
      <c r="D97" s="186" t="s">
        <v>46</v>
      </c>
      <c r="E97" s="187" t="s">
        <v>46</v>
      </c>
      <c r="F97" s="188"/>
      <c r="G97" s="189"/>
      <c r="H97" s="190"/>
      <c r="I97" s="191" t="s">
        <v>46</v>
      </c>
      <c r="J97" s="192" t="s">
        <v>46</v>
      </c>
      <c r="K97" s="193" t="s">
        <v>46</v>
      </c>
    </row>
    <row r="98" spans="1:11" ht="12.75" customHeight="1">
      <c r="A98" s="176"/>
      <c r="B98" s="177" t="s">
        <v>46</v>
      </c>
      <c r="C98" s="177" t="s">
        <v>46</v>
      </c>
      <c r="D98" s="186" t="s">
        <v>46</v>
      </c>
      <c r="E98" s="187" t="s">
        <v>46</v>
      </c>
      <c r="F98" s="188"/>
      <c r="G98" s="189"/>
      <c r="H98" s="190"/>
      <c r="I98" s="191" t="s">
        <v>46</v>
      </c>
      <c r="J98" s="192" t="s">
        <v>46</v>
      </c>
      <c r="K98" s="193" t="s">
        <v>46</v>
      </c>
    </row>
    <row r="99" spans="1:11" ht="12.75" customHeight="1" thickBot="1">
      <c r="A99" s="194"/>
      <c r="B99" s="195" t="s">
        <v>46</v>
      </c>
      <c r="C99" s="196" t="s">
        <v>46</v>
      </c>
      <c r="D99" s="197" t="s">
        <v>46</v>
      </c>
      <c r="E99" s="198" t="s">
        <v>46</v>
      </c>
      <c r="F99" s="199"/>
      <c r="G99" s="200"/>
      <c r="H99" s="201"/>
      <c r="I99" s="202" t="s">
        <v>46</v>
      </c>
      <c r="J99" s="203" t="s">
        <v>46</v>
      </c>
      <c r="K99" s="204" t="s">
        <v>46</v>
      </c>
    </row>
    <row r="100" spans="1:11" ht="12.75" customHeight="1">
      <c r="J100" s="205">
        <v>95.199999999999989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workbookViewId="0">
      <selection activeCell="G19" sqref="G19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11.28515625" style="207" customWidth="1"/>
    <col min="12" max="12" width="6.85546875" style="210" customWidth="1"/>
    <col min="13" max="13" width="11.42578125" style="210" customWidth="1"/>
    <col min="14" max="14" width="6.85546875" style="135" hidden="1" customWidth="1"/>
  </cols>
  <sheetData>
    <row r="1" spans="1:14" ht="12.75" customHeight="1">
      <c r="A1" s="227">
        <v>42251</v>
      </c>
      <c r="B1" s="229" t="s">
        <v>231</v>
      </c>
      <c r="C1" s="229"/>
      <c r="D1" s="229"/>
      <c r="E1" s="229"/>
      <c r="F1" s="230"/>
      <c r="L1" s="208"/>
      <c r="M1" s="208"/>
      <c r="N1" s="209"/>
    </row>
    <row r="2" spans="1:14" ht="12.75" customHeight="1">
      <c r="A2" s="228"/>
      <c r="B2" s="231"/>
      <c r="C2" s="231"/>
      <c r="D2" s="231"/>
      <c r="E2" s="231"/>
      <c r="F2" s="232"/>
    </row>
    <row r="3" spans="1:14" ht="12.75" customHeight="1" thickBot="1">
      <c r="A3" s="233" t="s">
        <v>201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211"/>
      <c r="M3" s="212"/>
    </row>
    <row r="4" spans="1:14" ht="12.75" customHeight="1">
      <c r="A4" s="142" t="s">
        <v>127</v>
      </c>
      <c r="B4" s="143"/>
      <c r="C4" s="144"/>
      <c r="D4" s="145" t="s">
        <v>202</v>
      </c>
      <c r="E4" s="146">
        <v>150</v>
      </c>
      <c r="F4" s="147"/>
      <c r="G4" s="140"/>
      <c r="J4" s="141"/>
      <c r="K4" s="213"/>
      <c r="L4" s="212"/>
      <c r="M4" s="212"/>
      <c r="N4" s="140"/>
    </row>
    <row r="5" spans="1:14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211"/>
      <c r="L5" s="214"/>
      <c r="M5" s="212"/>
      <c r="N5" s="215"/>
    </row>
    <row r="6" spans="1:14" ht="12.75" customHeight="1">
      <c r="A6" s="151" t="s">
        <v>129</v>
      </c>
      <c r="B6" s="152"/>
      <c r="C6" s="153"/>
      <c r="D6" s="154">
        <v>19</v>
      </c>
      <c r="E6" s="155">
        <v>15</v>
      </c>
      <c r="F6" s="156">
        <v>1</v>
      </c>
      <c r="G6" s="140"/>
      <c r="J6" s="157"/>
      <c r="K6" s="216"/>
      <c r="L6" s="212"/>
      <c r="M6" s="212"/>
      <c r="N6" s="140"/>
    </row>
    <row r="7" spans="1:14" ht="12.75" customHeight="1" thickBot="1">
      <c r="A7" s="159" t="s">
        <v>130</v>
      </c>
      <c r="B7" s="160"/>
      <c r="C7" s="160"/>
      <c r="D7" s="161"/>
      <c r="E7" s="161"/>
      <c r="F7" s="162">
        <v>1</v>
      </c>
      <c r="J7" s="163"/>
      <c r="L7" s="212"/>
      <c r="N7" s="217"/>
    </row>
    <row r="8" spans="1:14" ht="12.75" customHeight="1" thickBot="1"/>
    <row r="9" spans="1:14" ht="24.7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218"/>
      <c r="L9" s="219"/>
      <c r="M9" s="220"/>
      <c r="N9" s="221" t="s">
        <v>194</v>
      </c>
    </row>
    <row r="10" spans="1:14" ht="12.75" customHeight="1">
      <c r="A10" s="176">
        <v>10671101533</v>
      </c>
      <c r="B10" s="177" t="s">
        <v>203</v>
      </c>
      <c r="C10" s="177" t="s">
        <v>204</v>
      </c>
      <c r="D10" s="180"/>
      <c r="E10" s="181"/>
      <c r="F10" s="180"/>
      <c r="G10" s="181"/>
      <c r="H10" s="182">
        <v>1</v>
      </c>
      <c r="I10" s="183" t="s">
        <v>46</v>
      </c>
      <c r="J10" s="184" t="s">
        <v>46</v>
      </c>
      <c r="L10" s="208"/>
      <c r="M10" s="208"/>
      <c r="N10" s="136" t="b">
        <v>0</v>
      </c>
    </row>
    <row r="11" spans="1:14" ht="12.75" customHeight="1">
      <c r="A11" s="176">
        <v>11511102193</v>
      </c>
      <c r="B11" s="177" t="s">
        <v>65</v>
      </c>
      <c r="C11" s="177" t="s">
        <v>15</v>
      </c>
      <c r="D11" s="188"/>
      <c r="E11" s="189"/>
      <c r="F11" s="188"/>
      <c r="G11" s="189"/>
      <c r="H11" s="190">
        <v>2</v>
      </c>
      <c r="I11" s="191">
        <v>130</v>
      </c>
      <c r="J11" s="192">
        <v>130</v>
      </c>
      <c r="L11" s="208"/>
      <c r="M11" s="208"/>
      <c r="N11" s="136" t="b">
        <v>1</v>
      </c>
    </row>
    <row r="12" spans="1:14" ht="12.75" customHeight="1">
      <c r="A12" s="176">
        <v>10671303383</v>
      </c>
      <c r="B12" s="177" t="s">
        <v>206</v>
      </c>
      <c r="C12" s="177" t="s">
        <v>204</v>
      </c>
      <c r="D12" s="188"/>
      <c r="E12" s="189"/>
      <c r="F12" s="188"/>
      <c r="G12" s="189"/>
      <c r="H12" s="190">
        <v>3</v>
      </c>
      <c r="I12" s="191" t="s">
        <v>46</v>
      </c>
      <c r="J12" s="192" t="s">
        <v>46</v>
      </c>
      <c r="L12" s="208"/>
      <c r="M12" s="208"/>
      <c r="N12" s="136" t="b">
        <v>0</v>
      </c>
    </row>
    <row r="13" spans="1:14" ht="12.75" customHeight="1">
      <c r="A13" s="176">
        <v>10671101529</v>
      </c>
      <c r="B13" s="177" t="s">
        <v>205</v>
      </c>
      <c r="C13" s="177" t="s">
        <v>204</v>
      </c>
      <c r="D13" s="188"/>
      <c r="E13" s="189"/>
      <c r="F13" s="188"/>
      <c r="G13" s="189"/>
      <c r="H13" s="190">
        <v>4</v>
      </c>
      <c r="I13" s="191" t="s">
        <v>46</v>
      </c>
      <c r="J13" s="192" t="s">
        <v>46</v>
      </c>
      <c r="L13" s="208"/>
      <c r="M13" s="208"/>
      <c r="N13" s="136" t="b">
        <v>0</v>
      </c>
    </row>
    <row r="14" spans="1:14" ht="12.75" customHeight="1">
      <c r="A14" s="176">
        <v>11511202629</v>
      </c>
      <c r="B14" s="177" t="s">
        <v>63</v>
      </c>
      <c r="C14" s="177" t="s">
        <v>15</v>
      </c>
      <c r="D14" s="188"/>
      <c r="E14" s="189"/>
      <c r="F14" s="188"/>
      <c r="G14" s="189"/>
      <c r="H14" s="190">
        <v>5</v>
      </c>
      <c r="I14" s="191">
        <v>85</v>
      </c>
      <c r="J14" s="192">
        <v>85</v>
      </c>
      <c r="L14" s="208"/>
      <c r="M14" s="208"/>
      <c r="N14" s="136" t="b">
        <v>1</v>
      </c>
    </row>
    <row r="15" spans="1:14" ht="12.75" customHeight="1">
      <c r="A15" s="176">
        <v>11511404951</v>
      </c>
      <c r="B15" s="177" t="s">
        <v>158</v>
      </c>
      <c r="C15" s="177" t="s">
        <v>145</v>
      </c>
      <c r="D15" s="188"/>
      <c r="E15" s="189"/>
      <c r="F15" s="188"/>
      <c r="G15" s="189"/>
      <c r="H15" s="190">
        <v>6</v>
      </c>
      <c r="I15" s="191">
        <v>74</v>
      </c>
      <c r="J15" s="192">
        <v>74</v>
      </c>
      <c r="L15" s="208"/>
      <c r="M15" s="208"/>
      <c r="N15" s="136" t="b">
        <v>1</v>
      </c>
    </row>
    <row r="16" spans="1:14" ht="12.75" customHeight="1">
      <c r="A16" s="176">
        <v>10671101532</v>
      </c>
      <c r="B16" s="177" t="s">
        <v>232</v>
      </c>
      <c r="C16" s="177" t="s">
        <v>204</v>
      </c>
      <c r="D16" s="188"/>
      <c r="E16" s="189"/>
      <c r="F16" s="188"/>
      <c r="G16" s="189"/>
      <c r="H16" s="190">
        <v>7</v>
      </c>
      <c r="I16" s="191" t="s">
        <v>46</v>
      </c>
      <c r="J16" s="192" t="s">
        <v>46</v>
      </c>
      <c r="L16" s="208"/>
      <c r="M16" s="208"/>
      <c r="N16" s="136" t="b">
        <v>0</v>
      </c>
    </row>
    <row r="17" spans="1:14" ht="12.75" customHeight="1">
      <c r="A17" s="176">
        <v>11511404924</v>
      </c>
      <c r="B17" s="177" t="s">
        <v>233</v>
      </c>
      <c r="C17" s="177" t="s">
        <v>58</v>
      </c>
      <c r="D17" s="188"/>
      <c r="E17" s="189"/>
      <c r="F17" s="188"/>
      <c r="G17" s="189"/>
      <c r="H17" s="190">
        <v>8</v>
      </c>
      <c r="I17" s="191">
        <v>55</v>
      </c>
      <c r="J17" s="192">
        <v>55</v>
      </c>
      <c r="L17" s="208"/>
      <c r="M17" s="208"/>
      <c r="N17" s="136" t="b">
        <v>1</v>
      </c>
    </row>
    <row r="18" spans="1:14" ht="12.75" customHeight="1">
      <c r="A18" s="176">
        <v>11511303915</v>
      </c>
      <c r="B18" s="177" t="s">
        <v>75</v>
      </c>
      <c r="C18" s="177" t="s">
        <v>58</v>
      </c>
      <c r="D18" s="188"/>
      <c r="E18" s="189"/>
      <c r="F18" s="188"/>
      <c r="G18" s="189"/>
      <c r="H18" s="190">
        <v>9</v>
      </c>
      <c r="I18" s="191">
        <v>47</v>
      </c>
      <c r="J18" s="192">
        <v>47</v>
      </c>
      <c r="L18" s="208"/>
      <c r="M18" s="208"/>
      <c r="N18" s="136" t="b">
        <v>1</v>
      </c>
    </row>
    <row r="19" spans="1:14" ht="12.75" customHeight="1">
      <c r="A19" s="176">
        <v>11511506314</v>
      </c>
      <c r="B19" s="177" t="s">
        <v>144</v>
      </c>
      <c r="C19" s="177" t="s">
        <v>145</v>
      </c>
      <c r="D19" s="188"/>
      <c r="E19" s="189"/>
      <c r="F19" s="188"/>
      <c r="G19" s="189"/>
      <c r="H19" s="190">
        <v>10</v>
      </c>
      <c r="I19" s="191">
        <v>40</v>
      </c>
      <c r="J19" s="192">
        <v>40</v>
      </c>
      <c r="L19" s="208"/>
      <c r="M19" s="208"/>
      <c r="N19" s="136" t="b">
        <v>1</v>
      </c>
    </row>
    <row r="20" spans="1:14" ht="12.75" customHeight="1">
      <c r="A20" s="176">
        <v>11511303913</v>
      </c>
      <c r="B20" s="177" t="s">
        <v>77</v>
      </c>
      <c r="C20" s="177" t="s">
        <v>19</v>
      </c>
      <c r="D20" s="188"/>
      <c r="E20" s="189"/>
      <c r="F20" s="188"/>
      <c r="G20" s="189"/>
      <c r="H20" s="190">
        <v>11</v>
      </c>
      <c r="I20" s="191">
        <v>34</v>
      </c>
      <c r="J20" s="192">
        <v>34</v>
      </c>
      <c r="L20" s="208"/>
      <c r="M20" s="208"/>
      <c r="N20" s="136" t="b">
        <v>1</v>
      </c>
    </row>
    <row r="21" spans="1:14" ht="12.75" customHeight="1">
      <c r="A21" s="176">
        <v>11511506300</v>
      </c>
      <c r="B21" s="177" t="s">
        <v>148</v>
      </c>
      <c r="C21" s="177" t="s">
        <v>121</v>
      </c>
      <c r="D21" s="188"/>
      <c r="E21" s="189"/>
      <c r="F21" s="188"/>
      <c r="G21" s="189"/>
      <c r="H21" s="190">
        <v>12</v>
      </c>
      <c r="I21" s="191">
        <v>30</v>
      </c>
      <c r="J21" s="192">
        <v>30</v>
      </c>
      <c r="L21" s="208"/>
      <c r="M21" s="208"/>
      <c r="N21" s="136" t="b">
        <v>1</v>
      </c>
    </row>
    <row r="22" spans="1:14" ht="12.75" customHeight="1">
      <c r="A22" s="176">
        <v>11511303979</v>
      </c>
      <c r="B22" s="177" t="s">
        <v>94</v>
      </c>
      <c r="C22" s="177" t="s">
        <v>58</v>
      </c>
      <c r="D22" s="188"/>
      <c r="E22" s="189"/>
      <c r="F22" s="188"/>
      <c r="G22" s="189"/>
      <c r="H22" s="190">
        <v>13</v>
      </c>
      <c r="I22" s="191">
        <v>26</v>
      </c>
      <c r="J22" s="192">
        <v>26</v>
      </c>
      <c r="L22" s="208"/>
      <c r="M22" s="208"/>
      <c r="N22" s="136" t="b">
        <v>1</v>
      </c>
    </row>
    <row r="23" spans="1:14" ht="12.75" customHeight="1">
      <c r="A23" s="176">
        <v>11511404911</v>
      </c>
      <c r="B23" s="177" t="s">
        <v>96</v>
      </c>
      <c r="C23" s="177" t="s">
        <v>58</v>
      </c>
      <c r="D23" s="188"/>
      <c r="E23" s="189"/>
      <c r="F23" s="188"/>
      <c r="G23" s="189"/>
      <c r="H23" s="190">
        <v>14</v>
      </c>
      <c r="I23" s="191">
        <v>23</v>
      </c>
      <c r="J23" s="192">
        <v>23</v>
      </c>
      <c r="L23" s="208"/>
      <c r="M23" s="208"/>
      <c r="N23" s="136" t="b">
        <v>1</v>
      </c>
    </row>
    <row r="24" spans="1:14" ht="12.75" customHeight="1">
      <c r="A24" s="176">
        <v>11511404912</v>
      </c>
      <c r="B24" s="143" t="s">
        <v>73</v>
      </c>
      <c r="C24" s="143" t="s">
        <v>15</v>
      </c>
      <c r="D24" s="188"/>
      <c r="E24" s="189"/>
      <c r="F24" s="188"/>
      <c r="G24" s="189"/>
      <c r="H24" s="190">
        <v>15</v>
      </c>
      <c r="I24" s="191">
        <v>20</v>
      </c>
      <c r="J24" s="192">
        <v>20</v>
      </c>
      <c r="L24" s="208"/>
      <c r="M24" s="208"/>
      <c r="N24" s="136" t="b">
        <v>1</v>
      </c>
    </row>
    <row r="25" spans="1:14" ht="12.75" customHeight="1">
      <c r="A25" s="176">
        <v>11511102197</v>
      </c>
      <c r="B25" s="177" t="s">
        <v>61</v>
      </c>
      <c r="C25" s="177" t="s">
        <v>15</v>
      </c>
      <c r="D25" s="188"/>
      <c r="E25" s="189"/>
      <c r="F25" s="188"/>
      <c r="G25" s="189"/>
      <c r="H25" s="190">
        <v>16</v>
      </c>
      <c r="I25" s="191">
        <v>18</v>
      </c>
      <c r="J25" s="192">
        <v>18</v>
      </c>
      <c r="L25" s="208"/>
      <c r="M25" s="208"/>
      <c r="N25" s="136" t="b">
        <v>1</v>
      </c>
    </row>
    <row r="26" spans="1:14" ht="12.75" customHeight="1">
      <c r="A26" s="176">
        <v>11511404948</v>
      </c>
      <c r="B26" s="177" t="s">
        <v>102</v>
      </c>
      <c r="C26" s="177" t="s">
        <v>58</v>
      </c>
      <c r="D26" s="188"/>
      <c r="E26" s="189"/>
      <c r="F26" s="188"/>
      <c r="G26" s="189"/>
      <c r="H26" s="190">
        <v>17</v>
      </c>
      <c r="I26" s="191">
        <v>16</v>
      </c>
      <c r="J26" s="192">
        <v>16</v>
      </c>
      <c r="L26" s="208"/>
      <c r="M26" s="208"/>
      <c r="N26" s="136" t="b">
        <v>1</v>
      </c>
    </row>
    <row r="27" spans="1:14" ht="12.75" customHeight="1">
      <c r="A27" s="176">
        <v>11511404902</v>
      </c>
      <c r="B27" s="177" t="s">
        <v>92</v>
      </c>
      <c r="C27" s="177" t="s">
        <v>15</v>
      </c>
      <c r="D27" s="188"/>
      <c r="E27" s="189"/>
      <c r="F27" s="188"/>
      <c r="G27" s="189"/>
      <c r="H27" s="190">
        <v>18</v>
      </c>
      <c r="I27" s="191">
        <v>14</v>
      </c>
      <c r="J27" s="192">
        <v>14</v>
      </c>
      <c r="L27" s="208"/>
      <c r="M27" s="208"/>
      <c r="N27" s="136" t="b">
        <v>1</v>
      </c>
    </row>
    <row r="28" spans="1:14" ht="12.75" customHeight="1">
      <c r="A28" s="176">
        <v>11511404862</v>
      </c>
      <c r="B28" s="177" t="s">
        <v>104</v>
      </c>
      <c r="C28" s="177" t="s">
        <v>15</v>
      </c>
      <c r="D28" s="188"/>
      <c r="E28" s="189"/>
      <c r="F28" s="188"/>
      <c r="G28" s="189"/>
      <c r="H28" s="190">
        <v>19</v>
      </c>
      <c r="I28" s="191">
        <v>12</v>
      </c>
      <c r="J28" s="192">
        <v>12</v>
      </c>
      <c r="L28" s="208"/>
      <c r="M28" s="208"/>
      <c r="N28" s="136" t="b">
        <v>1</v>
      </c>
    </row>
    <row r="29" spans="1:14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  <c r="L29" s="208"/>
      <c r="M29" s="208"/>
      <c r="N29" s="136" t="b">
        <v>0</v>
      </c>
    </row>
    <row r="30" spans="1:14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  <c r="L30" s="208"/>
      <c r="M30" s="208"/>
      <c r="N30" s="136" t="b">
        <v>0</v>
      </c>
    </row>
    <row r="31" spans="1:14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  <c r="L31" s="208"/>
      <c r="M31" s="208"/>
      <c r="N31" s="136" t="b">
        <v>0</v>
      </c>
    </row>
    <row r="32" spans="1:14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  <c r="L32" s="208"/>
      <c r="M32" s="208"/>
      <c r="N32" s="136" t="b">
        <v>0</v>
      </c>
    </row>
    <row r="33" spans="1:14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  <c r="L33" s="208"/>
      <c r="M33" s="208"/>
      <c r="N33" s="136" t="b">
        <v>0</v>
      </c>
    </row>
    <row r="34" spans="1:14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  <c r="L34" s="208"/>
      <c r="M34" s="208"/>
      <c r="N34" s="136" t="b">
        <v>0</v>
      </c>
    </row>
    <row r="35" spans="1:14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  <c r="L35" s="208"/>
      <c r="M35" s="208"/>
      <c r="N35" s="136" t="b">
        <v>0</v>
      </c>
    </row>
    <row r="36" spans="1:14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  <c r="L36" s="208"/>
      <c r="M36" s="208"/>
      <c r="N36" s="136" t="b">
        <v>0</v>
      </c>
    </row>
    <row r="37" spans="1:14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  <c r="L37" s="208"/>
      <c r="M37" s="208"/>
      <c r="N37" s="136" t="b">
        <v>0</v>
      </c>
    </row>
    <row r="38" spans="1:14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  <c r="L38" s="208"/>
      <c r="M38" s="208"/>
      <c r="N38" s="136" t="b">
        <v>0</v>
      </c>
    </row>
    <row r="39" spans="1:14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  <c r="L39" s="208"/>
      <c r="M39" s="208"/>
      <c r="N39" s="136" t="b">
        <v>0</v>
      </c>
    </row>
    <row r="40" spans="1:14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  <c r="L40" s="208"/>
      <c r="M40" s="208"/>
      <c r="N40" s="136" t="b">
        <v>0</v>
      </c>
    </row>
    <row r="41" spans="1:14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  <c r="L41" s="208"/>
      <c r="M41" s="208"/>
      <c r="N41" s="136" t="b">
        <v>0</v>
      </c>
    </row>
    <row r="42" spans="1:14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  <c r="L42" s="208"/>
      <c r="M42" s="208"/>
      <c r="N42" s="136" t="b">
        <v>0</v>
      </c>
    </row>
    <row r="43" spans="1:14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  <c r="L43" s="208"/>
      <c r="M43" s="208"/>
      <c r="N43" s="136" t="b">
        <v>0</v>
      </c>
    </row>
    <row r="44" spans="1:14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  <c r="L44" s="208"/>
      <c r="M44" s="208"/>
      <c r="N44" s="136" t="b">
        <v>0</v>
      </c>
    </row>
    <row r="45" spans="1:14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  <c r="L45" s="208"/>
      <c r="M45" s="208"/>
      <c r="N45" s="136" t="b">
        <v>0</v>
      </c>
    </row>
    <row r="46" spans="1:14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  <c r="L46" s="208"/>
      <c r="M46" s="208"/>
      <c r="N46" s="136" t="b">
        <v>0</v>
      </c>
    </row>
    <row r="47" spans="1:14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  <c r="L47" s="208"/>
      <c r="M47" s="208"/>
      <c r="N47" s="136" t="b">
        <v>0</v>
      </c>
    </row>
    <row r="48" spans="1:14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  <c r="L48" s="208"/>
      <c r="M48" s="208"/>
      <c r="N48" s="136" t="b">
        <v>0</v>
      </c>
    </row>
    <row r="49" spans="1:14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  <c r="L49" s="208"/>
      <c r="M49" s="208"/>
      <c r="N49" s="136" t="b">
        <v>0</v>
      </c>
    </row>
    <row r="50" spans="1:14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  <c r="L50" s="208"/>
      <c r="M50" s="208"/>
      <c r="N50" s="136" t="b">
        <v>0</v>
      </c>
    </row>
    <row r="51" spans="1:14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  <c r="L51" s="208"/>
      <c r="M51" s="208"/>
      <c r="N51" s="136" t="b">
        <v>0</v>
      </c>
    </row>
    <row r="52" spans="1:14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  <c r="L52" s="208"/>
      <c r="M52" s="208"/>
      <c r="N52" s="136" t="b">
        <v>0</v>
      </c>
    </row>
    <row r="53" spans="1:14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  <c r="L53" s="208"/>
      <c r="M53" s="208"/>
      <c r="N53" s="136" t="b">
        <v>0</v>
      </c>
    </row>
    <row r="54" spans="1:14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  <c r="L54" s="208"/>
      <c r="M54" s="208"/>
      <c r="N54" s="136" t="b">
        <v>0</v>
      </c>
    </row>
    <row r="55" spans="1:14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  <c r="L55" s="208"/>
      <c r="M55" s="208"/>
      <c r="N55" s="136" t="b">
        <v>0</v>
      </c>
    </row>
    <row r="56" spans="1:14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  <c r="L56" s="208"/>
      <c r="M56" s="208"/>
      <c r="N56" s="136" t="b">
        <v>0</v>
      </c>
    </row>
    <row r="57" spans="1:14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  <c r="L57" s="208"/>
      <c r="M57" s="208"/>
      <c r="N57" s="136" t="b">
        <v>0</v>
      </c>
    </row>
    <row r="58" spans="1:14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  <c r="L58" s="208"/>
      <c r="M58" s="208"/>
      <c r="N58" s="136" t="b">
        <v>0</v>
      </c>
    </row>
    <row r="59" spans="1:14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  <c r="L59" s="208"/>
      <c r="M59" s="208"/>
      <c r="N59" s="136" t="b">
        <v>0</v>
      </c>
    </row>
    <row r="60" spans="1:14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  <c r="L60" s="208"/>
      <c r="M60" s="208"/>
      <c r="N60" s="136" t="b">
        <v>0</v>
      </c>
    </row>
    <row r="61" spans="1:14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  <c r="L61" s="208"/>
      <c r="M61" s="208"/>
      <c r="N61" s="136" t="b">
        <v>0</v>
      </c>
    </row>
    <row r="62" spans="1:14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  <c r="L62" s="208"/>
      <c r="M62" s="208"/>
      <c r="N62" s="136" t="b">
        <v>0</v>
      </c>
    </row>
    <row r="63" spans="1:14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  <c r="L63" s="208"/>
      <c r="M63" s="208"/>
      <c r="N63" s="136" t="b">
        <v>0</v>
      </c>
    </row>
    <row r="64" spans="1:14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  <c r="L64" s="208"/>
      <c r="M64" s="208"/>
      <c r="N64" s="136" t="b">
        <v>0</v>
      </c>
    </row>
    <row r="65" spans="1:14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  <c r="L65" s="208"/>
      <c r="M65" s="208"/>
      <c r="N65" s="136" t="b">
        <v>0</v>
      </c>
    </row>
    <row r="66" spans="1:14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  <c r="L66" s="208"/>
      <c r="M66" s="208"/>
      <c r="N66" s="136" t="b">
        <v>0</v>
      </c>
    </row>
    <row r="67" spans="1:14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  <c r="L67" s="208"/>
      <c r="M67" s="208"/>
      <c r="N67" s="136" t="b">
        <v>0</v>
      </c>
    </row>
    <row r="68" spans="1:14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  <c r="L68" s="208"/>
      <c r="M68" s="208"/>
      <c r="N68" s="136" t="b">
        <v>0</v>
      </c>
    </row>
    <row r="69" spans="1:14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  <c r="L69" s="208"/>
      <c r="M69" s="208"/>
      <c r="N69" s="136" t="b">
        <v>0</v>
      </c>
    </row>
    <row r="70" spans="1:14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  <c r="L70" s="208"/>
      <c r="M70" s="208"/>
      <c r="N70" s="136" t="b">
        <v>0</v>
      </c>
    </row>
    <row r="71" spans="1:14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  <c r="L71" s="208"/>
      <c r="M71" s="208"/>
      <c r="N71" s="136" t="b">
        <v>0</v>
      </c>
    </row>
    <row r="72" spans="1:14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  <c r="L72" s="208"/>
      <c r="M72" s="208"/>
      <c r="N72" s="136" t="b">
        <v>0</v>
      </c>
    </row>
    <row r="73" spans="1:14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  <c r="L73" s="208"/>
      <c r="M73" s="208"/>
      <c r="N73" s="136" t="b">
        <v>0</v>
      </c>
    </row>
    <row r="74" spans="1:14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  <c r="L74" s="208"/>
      <c r="M74" s="208"/>
      <c r="N74" s="136" t="b">
        <v>0</v>
      </c>
    </row>
    <row r="75" spans="1:14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  <c r="L75" s="208"/>
      <c r="M75" s="208"/>
      <c r="N75" s="136" t="b">
        <v>0</v>
      </c>
    </row>
    <row r="76" spans="1:14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  <c r="L76" s="208"/>
      <c r="M76" s="208"/>
      <c r="N76" s="136" t="b">
        <v>0</v>
      </c>
    </row>
    <row r="77" spans="1:14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  <c r="L77" s="208"/>
      <c r="M77" s="208"/>
      <c r="N77" s="136" t="b">
        <v>0</v>
      </c>
    </row>
    <row r="78" spans="1:14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  <c r="L78" s="208"/>
      <c r="M78" s="208"/>
      <c r="N78" s="136" t="b">
        <v>0</v>
      </c>
    </row>
    <row r="79" spans="1:14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  <c r="L79" s="208"/>
      <c r="M79" s="208"/>
      <c r="N79" s="136" t="b">
        <v>0</v>
      </c>
    </row>
    <row r="80" spans="1:14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  <c r="L80" s="208"/>
      <c r="M80" s="208"/>
      <c r="N80" s="136" t="b">
        <v>0</v>
      </c>
    </row>
    <row r="81" spans="1:14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  <c r="L81" s="208"/>
      <c r="M81" s="208"/>
      <c r="N81" s="136" t="b">
        <v>0</v>
      </c>
    </row>
    <row r="82" spans="1:14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  <c r="L82" s="208"/>
      <c r="M82" s="208"/>
      <c r="N82" s="136" t="b">
        <v>0</v>
      </c>
    </row>
    <row r="83" spans="1:14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  <c r="L83" s="208"/>
      <c r="M83" s="208"/>
      <c r="N83" s="136" t="b">
        <v>0</v>
      </c>
    </row>
    <row r="84" spans="1:14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  <c r="L84" s="208"/>
      <c r="M84" s="208"/>
      <c r="N84" s="136" t="b">
        <v>0</v>
      </c>
    </row>
    <row r="85" spans="1:14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  <c r="L85" s="208"/>
      <c r="M85" s="208"/>
      <c r="N85" s="136" t="b">
        <v>0</v>
      </c>
    </row>
    <row r="86" spans="1:14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  <c r="L86" s="208"/>
      <c r="M86" s="208"/>
      <c r="N86" s="136" t="b">
        <v>0</v>
      </c>
    </row>
    <row r="87" spans="1:14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  <c r="L87" s="208"/>
      <c r="M87" s="208"/>
      <c r="N87" s="136" t="b">
        <v>0</v>
      </c>
    </row>
    <row r="88" spans="1:14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  <c r="L88" s="208"/>
      <c r="M88" s="208"/>
      <c r="N88" s="136" t="b">
        <v>0</v>
      </c>
    </row>
    <row r="89" spans="1:14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  <c r="L89" s="208"/>
      <c r="M89" s="208"/>
      <c r="N89" s="136" t="b">
        <v>0</v>
      </c>
    </row>
    <row r="90" spans="1:14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  <c r="L90" s="208"/>
      <c r="M90" s="208"/>
      <c r="N90" s="136" t="b">
        <v>0</v>
      </c>
    </row>
    <row r="91" spans="1:14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  <c r="L91" s="208"/>
      <c r="M91" s="208"/>
      <c r="N91" s="136" t="b">
        <v>0</v>
      </c>
    </row>
    <row r="92" spans="1:14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  <c r="L92" s="208"/>
      <c r="M92" s="208"/>
      <c r="N92" s="136" t="b">
        <v>0</v>
      </c>
    </row>
    <row r="93" spans="1:14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  <c r="L93" s="208"/>
      <c r="M93" s="208"/>
      <c r="N93" s="136" t="b">
        <v>0</v>
      </c>
    </row>
    <row r="94" spans="1:14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  <c r="L94" s="208"/>
      <c r="M94" s="208"/>
      <c r="N94" s="136" t="b">
        <v>0</v>
      </c>
    </row>
    <row r="95" spans="1:14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  <c r="L95" s="208"/>
      <c r="M95" s="208"/>
      <c r="N95" s="136" t="b">
        <v>0</v>
      </c>
    </row>
    <row r="96" spans="1:14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  <c r="L96" s="208"/>
      <c r="M96" s="208"/>
      <c r="N96" s="136" t="b">
        <v>0</v>
      </c>
    </row>
    <row r="97" spans="1:14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  <c r="L97" s="208"/>
      <c r="M97" s="208"/>
      <c r="N97" s="136" t="b">
        <v>0</v>
      </c>
    </row>
    <row r="98" spans="1:14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  <c r="L98" s="208"/>
      <c r="M98" s="208"/>
      <c r="N98" s="136" t="b">
        <v>0</v>
      </c>
    </row>
    <row r="99" spans="1:14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  <c r="L99" s="208"/>
      <c r="M99" s="208"/>
      <c r="N99" s="136" t="b">
        <v>0</v>
      </c>
    </row>
    <row r="100" spans="1:14" ht="12.75" customHeight="1">
      <c r="J100" s="205">
        <v>624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mergeCells count="3">
    <mergeCell ref="A1:A2"/>
    <mergeCell ref="B1:F2"/>
    <mergeCell ref="A3:C3"/>
  </mergeCells>
  <conditionalFormatting sqref="A10:C99">
    <cfRule type="expression" dxfId="51" priority="14">
      <formula>NOT($N10)</formula>
    </cfRule>
  </conditionalFormatting>
  <conditionalFormatting sqref="E10:E99">
    <cfRule type="cellIs" dxfId="50" priority="12" operator="lessThanOrEqual">
      <formula>$Y$6</formula>
    </cfRule>
  </conditionalFormatting>
  <conditionalFormatting sqref="G10:G99">
    <cfRule type="cellIs" dxfId="49" priority="11" operator="lessThanOrEqual">
      <formula>$Y$7</formula>
    </cfRule>
  </conditionalFormatting>
  <conditionalFormatting sqref="E10:E99">
    <cfRule type="cellIs" dxfId="48" priority="10" operator="lessThanOrEqual">
      <formula>$Y$6</formula>
    </cfRule>
  </conditionalFormatting>
  <conditionalFormatting sqref="G10:G99">
    <cfRule type="cellIs" dxfId="47" priority="9" operator="lessThanOrEqual">
      <formula>$Y$7</formula>
    </cfRule>
  </conditionalFormatting>
  <conditionalFormatting sqref="E10:E99">
    <cfRule type="cellIs" dxfId="46" priority="8" operator="lessThanOrEqual">
      <formula>$Y$6</formula>
    </cfRule>
  </conditionalFormatting>
  <conditionalFormatting sqref="G10:G99">
    <cfRule type="cellIs" dxfId="45" priority="7" operator="lessThanOrEqual">
      <formula>$Y$7</formula>
    </cfRule>
  </conditionalFormatting>
  <conditionalFormatting sqref="E10:E99">
    <cfRule type="cellIs" dxfId="44" priority="6" operator="lessThanOrEqual">
      <formula>$Y$6</formula>
    </cfRule>
  </conditionalFormatting>
  <conditionalFormatting sqref="G10:G99">
    <cfRule type="cellIs" dxfId="43" priority="5" operator="lessThanOrEqual">
      <formula>$Y$7</formula>
    </cfRule>
  </conditionalFormatting>
  <conditionalFormatting sqref="E10:E99">
    <cfRule type="cellIs" dxfId="42" priority="4" operator="lessThanOrEqual">
      <formula>$Y$7</formula>
    </cfRule>
  </conditionalFormatting>
  <conditionalFormatting sqref="E10:E99">
    <cfRule type="cellIs" dxfId="41" priority="3" operator="lessThanOrEqual">
      <formula>$Y$7</formula>
    </cfRule>
  </conditionalFormatting>
  <conditionalFormatting sqref="E10:E99">
    <cfRule type="cellIs" dxfId="40" priority="2" operator="lessThanOrEqual">
      <formula>$Y$7</formula>
    </cfRule>
  </conditionalFormatting>
  <conditionalFormatting sqref="E10:E99">
    <cfRule type="cellIs" dxfId="39" priority="1" operator="lessThanOrEqual">
      <formula>$Y$7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153"/>
  <sheetViews>
    <sheetView zoomScale="70" zoomScaleNormal="70" workbookViewId="0">
      <pane xSplit="6" ySplit="5" topLeftCell="BD6" activePane="bottomRight" state="frozen"/>
      <selection pane="topRight" activeCell="E1" sqref="E1"/>
      <selection pane="bottomLeft" activeCell="A6" sqref="A6"/>
      <selection pane="bottomRight" activeCell="CJ5" sqref="CJ5"/>
    </sheetView>
  </sheetViews>
  <sheetFormatPr defaultRowHeight="12.75"/>
  <cols>
    <col min="1" max="1" width="13" style="6" customWidth="1"/>
    <col min="2" max="2" width="23" style="1" customWidth="1"/>
    <col min="3" max="3" width="18.85546875" style="1" customWidth="1"/>
    <col min="4" max="4" width="19.42578125" style="1" hidden="1" customWidth="1"/>
    <col min="5" max="5" width="11.140625" style="6" hidden="1" customWidth="1"/>
    <col min="6" max="6" width="7.85546875" style="1" customWidth="1"/>
    <col min="7" max="13" width="9.5703125" style="1" customWidth="1"/>
    <col min="14" max="46" width="9.5703125" style="1" hidden="1" customWidth="1"/>
    <col min="47" max="67" width="9.5703125" style="1" customWidth="1"/>
    <col min="68" max="86" width="9.5703125" style="1" hidden="1" customWidth="1"/>
    <col min="87" max="87" width="9.140625" style="1"/>
    <col min="88" max="88" width="10.28515625" style="1" customWidth="1"/>
    <col min="89" max="89" width="8.42578125" style="1" customWidth="1"/>
    <col min="90" max="90" width="7" style="1" customWidth="1"/>
    <col min="91" max="91" width="10.7109375" style="1" customWidth="1"/>
    <col min="92" max="92" width="7.42578125" style="1" customWidth="1"/>
    <col min="93" max="93" width="10.7109375" style="1" customWidth="1"/>
    <col min="94" max="146" width="9.140625" style="1" customWidth="1"/>
    <col min="147" max="151" width="10.42578125" style="1" customWidth="1"/>
    <col min="152" max="176" width="9.140625" style="1" customWidth="1"/>
    <col min="177" max="16384" width="9.140625" style="1"/>
  </cols>
  <sheetData>
    <row r="1" spans="1:176" ht="15.75" customHeight="1" thickBot="1">
      <c r="A1" s="225" t="s">
        <v>53</v>
      </c>
      <c r="B1" s="225"/>
      <c r="C1" s="225"/>
      <c r="D1" s="47"/>
      <c r="E1" s="48"/>
      <c r="F1" s="4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50"/>
      <c r="CL1" s="51"/>
      <c r="CM1" s="20"/>
      <c r="CN1" s="52" t="s">
        <v>36</v>
      </c>
    </row>
    <row r="2" spans="1:176" ht="15.75" customHeight="1">
      <c r="A2" s="226" t="s">
        <v>70</v>
      </c>
      <c r="B2" s="226"/>
      <c r="C2" s="226"/>
      <c r="D2" s="53"/>
      <c r="E2" s="54"/>
      <c r="F2" s="53"/>
      <c r="G2" s="55">
        <v>0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O2" s="55">
        <v>0</v>
      </c>
      <c r="P2" s="55">
        <v>0</v>
      </c>
      <c r="Q2" s="55">
        <v>1</v>
      </c>
      <c r="R2" s="55">
        <v>1</v>
      </c>
      <c r="S2" s="55">
        <v>1</v>
      </c>
      <c r="T2" s="55">
        <v>1</v>
      </c>
      <c r="U2" s="55">
        <v>0</v>
      </c>
      <c r="V2" s="55">
        <v>0</v>
      </c>
      <c r="W2" s="55">
        <v>0</v>
      </c>
      <c r="X2" s="55">
        <v>0</v>
      </c>
      <c r="Y2" s="55">
        <v>0</v>
      </c>
      <c r="Z2" s="55">
        <v>0</v>
      </c>
      <c r="AA2" s="55">
        <v>0</v>
      </c>
      <c r="AB2" s="55">
        <v>0</v>
      </c>
      <c r="AC2" s="55">
        <v>0</v>
      </c>
      <c r="AD2" s="55">
        <v>0</v>
      </c>
      <c r="AE2" s="55">
        <v>0</v>
      </c>
      <c r="AF2" s="55">
        <v>0</v>
      </c>
      <c r="AG2" s="55">
        <v>0</v>
      </c>
      <c r="AH2" s="55">
        <v>0</v>
      </c>
      <c r="AI2" s="55">
        <v>0</v>
      </c>
      <c r="AJ2" s="55">
        <v>0</v>
      </c>
      <c r="AK2" s="55">
        <v>0</v>
      </c>
      <c r="AL2" s="55">
        <v>0</v>
      </c>
      <c r="AM2" s="55">
        <v>0</v>
      </c>
      <c r="AN2" s="55">
        <v>0</v>
      </c>
      <c r="AO2" s="55">
        <v>0</v>
      </c>
      <c r="AP2" s="55">
        <v>0</v>
      </c>
      <c r="AQ2" s="55">
        <v>0</v>
      </c>
      <c r="AR2" s="55">
        <v>0</v>
      </c>
      <c r="AS2" s="55">
        <v>0</v>
      </c>
      <c r="AT2" s="55">
        <v>0</v>
      </c>
      <c r="AU2" s="55">
        <v>1</v>
      </c>
      <c r="AV2" s="55">
        <v>1</v>
      </c>
      <c r="AW2" s="55">
        <v>1</v>
      </c>
      <c r="AX2" s="55">
        <v>1</v>
      </c>
      <c r="AY2" s="55">
        <v>1</v>
      </c>
      <c r="AZ2" s="55">
        <v>1</v>
      </c>
      <c r="BA2" s="55">
        <v>1</v>
      </c>
      <c r="BB2" s="55">
        <v>1</v>
      </c>
      <c r="BC2" s="55">
        <v>1</v>
      </c>
      <c r="BD2" s="55">
        <v>1</v>
      </c>
      <c r="BE2" s="55">
        <v>1</v>
      </c>
      <c r="BF2" s="55">
        <v>1</v>
      </c>
      <c r="BG2" s="55">
        <v>1</v>
      </c>
      <c r="BH2" s="55">
        <v>1</v>
      </c>
      <c r="BI2" s="55">
        <v>1</v>
      </c>
      <c r="BJ2" s="55">
        <v>1</v>
      </c>
      <c r="BK2" s="55">
        <v>1</v>
      </c>
      <c r="BL2" s="55">
        <v>1</v>
      </c>
      <c r="BM2" s="55">
        <v>1</v>
      </c>
      <c r="BN2" s="55">
        <v>1</v>
      </c>
      <c r="BO2" s="55">
        <v>1</v>
      </c>
      <c r="BP2" s="55">
        <v>0</v>
      </c>
      <c r="BQ2" s="55">
        <v>0</v>
      </c>
      <c r="BR2" s="55">
        <v>0</v>
      </c>
      <c r="BS2" s="55">
        <v>0</v>
      </c>
      <c r="BT2" s="55">
        <v>0</v>
      </c>
      <c r="BU2" s="55">
        <v>0</v>
      </c>
      <c r="BV2" s="55">
        <v>0</v>
      </c>
      <c r="BW2" s="55">
        <v>0</v>
      </c>
      <c r="BX2" s="55">
        <v>0</v>
      </c>
      <c r="BY2" s="55">
        <v>0</v>
      </c>
      <c r="BZ2" s="55">
        <v>0</v>
      </c>
      <c r="CA2" s="55">
        <v>0</v>
      </c>
      <c r="CB2" s="55">
        <v>0</v>
      </c>
      <c r="CC2" s="55">
        <v>0</v>
      </c>
      <c r="CD2" s="55">
        <v>0</v>
      </c>
      <c r="CE2" s="55">
        <v>0</v>
      </c>
      <c r="CF2" s="55">
        <v>0</v>
      </c>
      <c r="CG2" s="55">
        <v>0</v>
      </c>
      <c r="CH2" s="55">
        <v>0</v>
      </c>
      <c r="CI2" s="56"/>
      <c r="CJ2" s="56"/>
      <c r="CK2" s="57"/>
      <c r="CL2" s="58"/>
      <c r="CM2" s="20"/>
      <c r="CN2" s="59">
        <v>25</v>
      </c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76" ht="15.75" customHeight="1" thickBot="1">
      <c r="A3" s="61"/>
      <c r="B3" s="53"/>
      <c r="C3" s="53"/>
      <c r="D3" s="62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6"/>
      <c r="CJ3" s="67"/>
      <c r="CK3" s="68"/>
      <c r="CL3" s="58"/>
      <c r="CM3" s="20"/>
      <c r="CN3" s="134" t="s">
        <v>220</v>
      </c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70"/>
      <c r="DF3" s="70"/>
    </row>
    <row r="4" spans="1:176" ht="13.5" thickBot="1">
      <c r="A4" s="71"/>
      <c r="B4" s="72"/>
      <c r="C4" s="72"/>
      <c r="D4" s="72"/>
      <c r="E4" s="72"/>
      <c r="F4" s="72">
        <v>2</v>
      </c>
      <c r="G4" s="73">
        <v>41769</v>
      </c>
      <c r="H4" s="73">
        <v>41797</v>
      </c>
      <c r="I4" s="73">
        <v>41812</v>
      </c>
      <c r="J4" s="73">
        <v>41839</v>
      </c>
      <c r="K4" s="73">
        <v>41846</v>
      </c>
      <c r="L4" s="73">
        <v>41860</v>
      </c>
      <c r="M4" s="73">
        <v>41874</v>
      </c>
      <c r="N4" s="73" t="s">
        <v>46</v>
      </c>
      <c r="O4" s="73" t="s">
        <v>46</v>
      </c>
      <c r="P4" s="73" t="s">
        <v>46</v>
      </c>
      <c r="Q4" s="73" t="s">
        <v>46</v>
      </c>
      <c r="R4" s="73" t="s">
        <v>46</v>
      </c>
      <c r="S4" s="73" t="s">
        <v>46</v>
      </c>
      <c r="T4" s="73" t="s">
        <v>46</v>
      </c>
      <c r="U4" s="73" t="s">
        <v>46</v>
      </c>
      <c r="V4" s="73" t="s">
        <v>46</v>
      </c>
      <c r="W4" s="73" t="s">
        <v>46</v>
      </c>
      <c r="X4" s="73" t="s">
        <v>46</v>
      </c>
      <c r="Y4" s="73" t="s">
        <v>46</v>
      </c>
      <c r="Z4" s="73" t="s">
        <v>46</v>
      </c>
      <c r="AA4" s="73" t="s">
        <v>46</v>
      </c>
      <c r="AB4" s="73"/>
      <c r="AC4" s="73"/>
      <c r="AD4" s="73"/>
      <c r="AE4" s="73"/>
      <c r="AF4" s="73"/>
      <c r="AG4" s="73"/>
      <c r="AH4" s="73"/>
      <c r="AI4" s="73"/>
      <c r="AJ4" s="73" t="s">
        <v>46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>
        <v>42120</v>
      </c>
      <c r="AV4" s="74">
        <v>42120</v>
      </c>
      <c r="AW4" s="74">
        <v>42120</v>
      </c>
      <c r="AX4" s="74">
        <v>42133</v>
      </c>
      <c r="AY4" s="74">
        <v>42134</v>
      </c>
      <c r="AZ4" s="74">
        <v>42154</v>
      </c>
      <c r="BA4" s="74">
        <v>42167</v>
      </c>
      <c r="BB4" s="74">
        <v>42168</v>
      </c>
      <c r="BC4" s="74">
        <v>42175</v>
      </c>
      <c r="BD4" s="74">
        <v>42176</v>
      </c>
      <c r="BE4" s="74">
        <v>42189</v>
      </c>
      <c r="BF4" s="74">
        <v>42190</v>
      </c>
      <c r="BG4" s="74">
        <v>42196</v>
      </c>
      <c r="BH4" s="74">
        <v>42197</v>
      </c>
      <c r="BI4" s="75">
        <v>42238</v>
      </c>
      <c r="BJ4" s="75">
        <v>42238</v>
      </c>
      <c r="BK4" s="75">
        <v>42251</v>
      </c>
      <c r="BL4" s="75">
        <v>42253</v>
      </c>
      <c r="BM4" s="75">
        <v>42267</v>
      </c>
      <c r="BN4" s="75">
        <v>42304</v>
      </c>
      <c r="BO4" s="75">
        <v>42306</v>
      </c>
      <c r="BP4" s="75" t="s">
        <v>46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 t="s">
        <v>46</v>
      </c>
      <c r="CI4" s="76" t="s">
        <v>4</v>
      </c>
      <c r="CJ4" s="77">
        <v>42340</v>
      </c>
      <c r="CK4" s="68"/>
      <c r="CL4" s="78"/>
      <c r="CM4" s="20"/>
      <c r="CN4" s="79" t="s">
        <v>227</v>
      </c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76" ht="68.25" thickBot="1">
      <c r="A5" s="81" t="s">
        <v>37</v>
      </c>
      <c r="B5" s="82" t="s">
        <v>38</v>
      </c>
      <c r="C5" s="82" t="s">
        <v>5</v>
      </c>
      <c r="D5" s="83" t="s">
        <v>39</v>
      </c>
      <c r="E5" s="83" t="s">
        <v>40</v>
      </c>
      <c r="F5" s="82" t="s">
        <v>41</v>
      </c>
      <c r="G5" s="84" t="s">
        <v>47</v>
      </c>
      <c r="H5" s="84" t="s">
        <v>69</v>
      </c>
      <c r="I5" s="84" t="s">
        <v>48</v>
      </c>
      <c r="J5" s="84" t="s">
        <v>49</v>
      </c>
      <c r="K5" s="84" t="s">
        <v>106</v>
      </c>
      <c r="L5" s="84" t="s">
        <v>57</v>
      </c>
      <c r="M5" s="84" t="s">
        <v>50</v>
      </c>
      <c r="N5" s="84" t="s">
        <v>51</v>
      </c>
      <c r="O5" s="84" t="s">
        <v>51</v>
      </c>
      <c r="P5" s="84" t="s">
        <v>51</v>
      </c>
      <c r="Q5" s="84" t="s">
        <v>51</v>
      </c>
      <c r="R5" s="84" t="s">
        <v>51</v>
      </c>
      <c r="S5" s="84" t="s">
        <v>51</v>
      </c>
      <c r="T5" s="84" t="s">
        <v>51</v>
      </c>
      <c r="U5" s="84" t="s">
        <v>51</v>
      </c>
      <c r="V5" s="84" t="s">
        <v>51</v>
      </c>
      <c r="W5" s="84" t="s">
        <v>51</v>
      </c>
      <c r="X5" s="84" t="s">
        <v>51</v>
      </c>
      <c r="Y5" s="84" t="s">
        <v>51</v>
      </c>
      <c r="Z5" s="84" t="s">
        <v>51</v>
      </c>
      <c r="AA5" s="84" t="s">
        <v>51</v>
      </c>
      <c r="AB5" s="84"/>
      <c r="AC5" s="84"/>
      <c r="AD5" s="84"/>
      <c r="AE5" s="84"/>
      <c r="AF5" s="84"/>
      <c r="AG5" s="84"/>
      <c r="AH5" s="84"/>
      <c r="AI5" s="84"/>
      <c r="AJ5" s="84" t="s">
        <v>51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 t="s">
        <v>112</v>
      </c>
      <c r="AV5" s="85" t="s">
        <v>113</v>
      </c>
      <c r="AW5" s="85" t="s">
        <v>114</v>
      </c>
      <c r="AX5" s="85" t="s">
        <v>141</v>
      </c>
      <c r="AY5" s="85" t="s">
        <v>141</v>
      </c>
      <c r="AZ5" s="85" t="s">
        <v>142</v>
      </c>
      <c r="BA5" s="85" t="s">
        <v>174</v>
      </c>
      <c r="BB5" s="85" t="s">
        <v>174</v>
      </c>
      <c r="BC5" s="85" t="s">
        <v>175</v>
      </c>
      <c r="BD5" s="85" t="s">
        <v>175</v>
      </c>
      <c r="BE5" s="85" t="s">
        <v>190</v>
      </c>
      <c r="BF5" s="85" t="s">
        <v>190</v>
      </c>
      <c r="BG5" s="85" t="s">
        <v>191</v>
      </c>
      <c r="BH5" s="85" t="s">
        <v>191</v>
      </c>
      <c r="BI5" s="85" t="s">
        <v>218</v>
      </c>
      <c r="BJ5" s="85" t="s">
        <v>219</v>
      </c>
      <c r="BK5" s="85" t="s">
        <v>192</v>
      </c>
      <c r="BL5" s="85" t="s">
        <v>192</v>
      </c>
      <c r="BM5" s="85" t="s">
        <v>228</v>
      </c>
      <c r="BN5" s="85" t="s">
        <v>239</v>
      </c>
      <c r="BO5" s="85" t="s">
        <v>239</v>
      </c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 t="s">
        <v>239</v>
      </c>
      <c r="CI5" s="86" t="s">
        <v>42</v>
      </c>
      <c r="CJ5" s="87" t="s">
        <v>54</v>
      </c>
      <c r="CK5" s="88" t="s">
        <v>43</v>
      </c>
      <c r="CL5" s="89" t="s">
        <v>44</v>
      </c>
      <c r="CM5" s="90"/>
      <c r="CN5" s="91" t="s">
        <v>45</v>
      </c>
      <c r="CO5" s="90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FT5" s="6" t="s">
        <v>55</v>
      </c>
    </row>
    <row r="6" spans="1:176" ht="13.5" customHeight="1">
      <c r="A6" s="93">
        <v>11511102193</v>
      </c>
      <c r="B6" s="94" t="s">
        <v>65</v>
      </c>
      <c r="C6" s="94" t="s">
        <v>15</v>
      </c>
      <c r="D6" s="95" t="s">
        <v>66</v>
      </c>
      <c r="E6" s="96">
        <v>38907</v>
      </c>
      <c r="F6" s="97">
        <v>9</v>
      </c>
      <c r="G6" s="98">
        <v>60</v>
      </c>
      <c r="H6" s="99">
        <v>0</v>
      </c>
      <c r="I6" s="99">
        <v>83</v>
      </c>
      <c r="J6" s="99">
        <v>0</v>
      </c>
      <c r="K6" s="99">
        <v>100</v>
      </c>
      <c r="L6" s="99">
        <v>0</v>
      </c>
      <c r="M6" s="99">
        <v>12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100"/>
      <c r="AQ6" s="100"/>
      <c r="AR6" s="100"/>
      <c r="AS6" s="100"/>
      <c r="AT6" s="100"/>
      <c r="AU6" s="101">
        <v>0</v>
      </c>
      <c r="AV6" s="101">
        <v>0</v>
      </c>
      <c r="AW6" s="101">
        <v>0</v>
      </c>
      <c r="AX6" s="101">
        <v>85</v>
      </c>
      <c r="AY6" s="101">
        <v>85</v>
      </c>
      <c r="AZ6" s="101">
        <v>90</v>
      </c>
      <c r="BA6" s="101">
        <v>0</v>
      </c>
      <c r="BB6" s="101">
        <v>0</v>
      </c>
      <c r="BC6" s="101">
        <v>125</v>
      </c>
      <c r="BD6" s="101">
        <v>118.75</v>
      </c>
      <c r="BE6" s="101">
        <v>0</v>
      </c>
      <c r="BF6" s="101">
        <v>0</v>
      </c>
      <c r="BG6" s="101">
        <v>90.4</v>
      </c>
      <c r="BH6" s="101">
        <v>98</v>
      </c>
      <c r="BI6" s="101">
        <v>56.25</v>
      </c>
      <c r="BJ6" s="101">
        <v>0</v>
      </c>
      <c r="BK6" s="101">
        <v>130</v>
      </c>
      <c r="BL6" s="101">
        <v>85</v>
      </c>
      <c r="BM6" s="101">
        <v>0</v>
      </c>
      <c r="BN6" s="101">
        <v>35</v>
      </c>
      <c r="BO6" s="101">
        <v>80</v>
      </c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2">
        <v>1078.4000000000001</v>
      </c>
      <c r="CJ6" s="103">
        <v>373.75</v>
      </c>
      <c r="CK6" s="104">
        <v>1</v>
      </c>
      <c r="CL6" s="105">
        <v>0</v>
      </c>
      <c r="CN6" s="106">
        <v>12</v>
      </c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33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T6" s="107">
        <v>98</v>
      </c>
    </row>
    <row r="7" spans="1:176">
      <c r="A7" s="108">
        <v>11511202629</v>
      </c>
      <c r="B7" s="94" t="s">
        <v>63</v>
      </c>
      <c r="C7" s="94" t="s">
        <v>15</v>
      </c>
      <c r="D7" s="95" t="s">
        <v>64</v>
      </c>
      <c r="E7" s="96">
        <v>37411</v>
      </c>
      <c r="F7" s="97">
        <v>13</v>
      </c>
      <c r="G7" s="109">
        <v>0</v>
      </c>
      <c r="H7" s="99">
        <v>0</v>
      </c>
      <c r="I7" s="99">
        <v>100</v>
      </c>
      <c r="J7" s="99">
        <v>53.949999999999996</v>
      </c>
      <c r="K7" s="99">
        <v>69</v>
      </c>
      <c r="L7" s="99">
        <v>66.400000000000006</v>
      </c>
      <c r="M7" s="99">
        <v>0</v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/>
      <c r="AQ7" s="100"/>
      <c r="AR7" s="100"/>
      <c r="AS7" s="100"/>
      <c r="AT7" s="100"/>
      <c r="AU7" s="101">
        <v>0</v>
      </c>
      <c r="AV7" s="101">
        <v>0</v>
      </c>
      <c r="AW7" s="101">
        <v>64.999999999999986</v>
      </c>
      <c r="AX7" s="101">
        <v>0</v>
      </c>
      <c r="AY7" s="101">
        <v>0</v>
      </c>
      <c r="AZ7" s="101">
        <v>74.7</v>
      </c>
      <c r="BA7" s="101">
        <v>0</v>
      </c>
      <c r="BB7" s="101">
        <v>0</v>
      </c>
      <c r="BC7" s="101">
        <v>107</v>
      </c>
      <c r="BD7" s="101">
        <v>101.64999999999999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70</v>
      </c>
      <c r="BK7" s="101">
        <v>85</v>
      </c>
      <c r="BL7" s="101">
        <v>98</v>
      </c>
      <c r="BM7" s="101">
        <v>0</v>
      </c>
      <c r="BN7" s="101">
        <v>0</v>
      </c>
      <c r="BO7" s="101">
        <v>0</v>
      </c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10">
        <v>601.34999999999991</v>
      </c>
      <c r="CJ7" s="111">
        <v>306.64999999999998</v>
      </c>
      <c r="CK7" s="112">
        <v>2</v>
      </c>
      <c r="CL7" s="113">
        <v>0</v>
      </c>
      <c r="CN7" s="114">
        <v>7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33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T7" s="107">
        <v>85</v>
      </c>
    </row>
    <row r="8" spans="1:176">
      <c r="A8" s="108">
        <v>11511303915</v>
      </c>
      <c r="B8" s="94" t="s">
        <v>75</v>
      </c>
      <c r="C8" s="94" t="s">
        <v>58</v>
      </c>
      <c r="D8" s="115" t="s">
        <v>76</v>
      </c>
      <c r="E8" s="96">
        <v>37169</v>
      </c>
      <c r="F8" s="97">
        <v>14</v>
      </c>
      <c r="G8" s="109">
        <v>0</v>
      </c>
      <c r="H8" s="99">
        <v>0</v>
      </c>
      <c r="I8" s="99">
        <v>58</v>
      </c>
      <c r="J8" s="99">
        <v>0</v>
      </c>
      <c r="K8" s="99">
        <v>58</v>
      </c>
      <c r="L8" s="99">
        <v>0</v>
      </c>
      <c r="M8" s="99">
        <v>0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100"/>
      <c r="AQ8" s="100"/>
      <c r="AR8" s="100"/>
      <c r="AS8" s="100"/>
      <c r="AT8" s="100"/>
      <c r="AU8" s="101">
        <v>0</v>
      </c>
      <c r="AV8" s="101">
        <v>0</v>
      </c>
      <c r="AW8" s="101">
        <v>44.849999999999994</v>
      </c>
      <c r="AX8" s="101">
        <v>0</v>
      </c>
      <c r="AY8" s="101">
        <v>0</v>
      </c>
      <c r="AZ8" s="101">
        <v>62.1</v>
      </c>
      <c r="BA8" s="101">
        <v>0</v>
      </c>
      <c r="BB8" s="101">
        <v>0</v>
      </c>
      <c r="BC8" s="101">
        <v>92</v>
      </c>
      <c r="BD8" s="101">
        <v>42.116666666666667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58.099999999999994</v>
      </c>
      <c r="BK8" s="101">
        <v>47</v>
      </c>
      <c r="BL8" s="101">
        <v>55</v>
      </c>
      <c r="BM8" s="101">
        <v>100</v>
      </c>
      <c r="BN8" s="101">
        <v>0</v>
      </c>
      <c r="BO8" s="101">
        <v>0</v>
      </c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10">
        <v>501.16666666666663</v>
      </c>
      <c r="CJ8" s="111">
        <v>254.1</v>
      </c>
      <c r="CK8" s="112">
        <v>3</v>
      </c>
      <c r="CL8" s="113">
        <v>0</v>
      </c>
      <c r="CM8" s="116"/>
      <c r="CN8" s="114">
        <v>8</v>
      </c>
      <c r="CO8" s="117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33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T8" s="107">
        <v>58.099999999999994</v>
      </c>
    </row>
    <row r="9" spans="1:176">
      <c r="A9" s="108">
        <v>11511404951</v>
      </c>
      <c r="B9" s="94" t="s">
        <v>158</v>
      </c>
      <c r="C9" s="94" t="s">
        <v>145</v>
      </c>
      <c r="D9" s="94" t="s">
        <v>176</v>
      </c>
      <c r="E9" s="118">
        <v>37109</v>
      </c>
      <c r="F9" s="97">
        <v>14</v>
      </c>
      <c r="G9" s="10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119"/>
      <c r="AQ9" s="119"/>
      <c r="AR9" s="119"/>
      <c r="AS9" s="119"/>
      <c r="AT9" s="119"/>
      <c r="AU9" s="101">
        <v>0</v>
      </c>
      <c r="AV9" s="101">
        <v>0</v>
      </c>
      <c r="AW9" s="101">
        <v>0</v>
      </c>
      <c r="AX9" s="101">
        <v>58.65</v>
      </c>
      <c r="AY9" s="101">
        <v>58.65</v>
      </c>
      <c r="AZ9" s="101">
        <v>0</v>
      </c>
      <c r="BA9" s="101">
        <v>0</v>
      </c>
      <c r="BB9" s="101">
        <v>0</v>
      </c>
      <c r="BC9" s="101">
        <v>79</v>
      </c>
      <c r="BD9" s="101">
        <v>87.399999999999991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48.3</v>
      </c>
      <c r="BK9" s="101">
        <v>74</v>
      </c>
      <c r="BL9" s="101">
        <v>74</v>
      </c>
      <c r="BM9" s="101">
        <v>69</v>
      </c>
      <c r="BN9" s="101">
        <v>0</v>
      </c>
      <c r="BO9" s="101">
        <v>0</v>
      </c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10">
        <v>549</v>
      </c>
      <c r="CJ9" s="111">
        <v>240.39999999999998</v>
      </c>
      <c r="CK9" s="112">
        <v>4</v>
      </c>
      <c r="CL9" s="113">
        <v>0</v>
      </c>
      <c r="CN9" s="114">
        <v>8</v>
      </c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33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T9" s="107">
        <v>74</v>
      </c>
    </row>
    <row r="10" spans="1:176">
      <c r="A10" s="108">
        <v>11511404912</v>
      </c>
      <c r="B10" s="94" t="s">
        <v>73</v>
      </c>
      <c r="C10" s="94" t="s">
        <v>15</v>
      </c>
      <c r="D10" s="94" t="s">
        <v>74</v>
      </c>
      <c r="E10" s="118">
        <v>39302</v>
      </c>
      <c r="F10" s="97">
        <v>8</v>
      </c>
      <c r="G10" s="109">
        <v>0</v>
      </c>
      <c r="H10" s="99">
        <v>0</v>
      </c>
      <c r="I10" s="99">
        <v>42</v>
      </c>
      <c r="J10" s="99">
        <v>44.849999999999994</v>
      </c>
      <c r="K10" s="99">
        <v>49</v>
      </c>
      <c r="L10" s="99">
        <v>0</v>
      </c>
      <c r="M10" s="99">
        <v>0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19"/>
      <c r="AQ10" s="119"/>
      <c r="AR10" s="119"/>
      <c r="AS10" s="119"/>
      <c r="AT10" s="119"/>
      <c r="AU10" s="101">
        <v>0</v>
      </c>
      <c r="AV10" s="101">
        <v>60</v>
      </c>
      <c r="AW10" s="101">
        <v>0</v>
      </c>
      <c r="AX10" s="101">
        <v>70.55</v>
      </c>
      <c r="AY10" s="101">
        <v>70.55</v>
      </c>
      <c r="AZ10" s="101">
        <v>0</v>
      </c>
      <c r="BA10" s="101">
        <v>0</v>
      </c>
      <c r="BB10" s="101">
        <v>0</v>
      </c>
      <c r="BC10" s="101">
        <v>68</v>
      </c>
      <c r="BD10" s="101">
        <v>64.599999999999994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20</v>
      </c>
      <c r="BL10" s="101">
        <v>0</v>
      </c>
      <c r="BM10" s="101">
        <v>83</v>
      </c>
      <c r="BN10" s="101">
        <v>0</v>
      </c>
      <c r="BO10" s="101">
        <v>0</v>
      </c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10">
        <v>436.70000000000005</v>
      </c>
      <c r="CJ10" s="111">
        <v>224.10000000000002</v>
      </c>
      <c r="CK10" s="112">
        <v>5</v>
      </c>
      <c r="CL10" s="113">
        <v>0</v>
      </c>
      <c r="CN10" s="114">
        <v>7</v>
      </c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33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T10" s="107">
        <v>68</v>
      </c>
    </row>
    <row r="11" spans="1:176">
      <c r="A11" s="108">
        <v>11511506314</v>
      </c>
      <c r="B11" s="94" t="s">
        <v>144</v>
      </c>
      <c r="C11" s="94" t="s">
        <v>145</v>
      </c>
      <c r="D11" s="94" t="s">
        <v>146</v>
      </c>
      <c r="E11" s="118">
        <v>37201</v>
      </c>
      <c r="F11" s="97">
        <v>14</v>
      </c>
      <c r="G11" s="10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19"/>
      <c r="AQ11" s="119"/>
      <c r="AR11" s="119"/>
      <c r="AS11" s="119"/>
      <c r="AT11" s="119"/>
      <c r="AU11" s="101">
        <v>0</v>
      </c>
      <c r="AV11" s="101">
        <v>0</v>
      </c>
      <c r="AW11" s="101">
        <v>0</v>
      </c>
      <c r="AX11" s="101">
        <v>49.3</v>
      </c>
      <c r="AY11" s="101">
        <v>49.3</v>
      </c>
      <c r="AZ11" s="101">
        <v>0</v>
      </c>
      <c r="BA11" s="101">
        <v>0</v>
      </c>
      <c r="BB11" s="101">
        <v>0</v>
      </c>
      <c r="BC11" s="101">
        <v>59</v>
      </c>
      <c r="BD11" s="101">
        <v>75.05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40.599999999999994</v>
      </c>
      <c r="BK11" s="101">
        <v>40</v>
      </c>
      <c r="BL11" s="101">
        <v>64</v>
      </c>
      <c r="BM11" s="101">
        <v>49</v>
      </c>
      <c r="BN11" s="101">
        <v>0</v>
      </c>
      <c r="BO11" s="101">
        <v>0</v>
      </c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10">
        <v>426.25</v>
      </c>
      <c r="CJ11" s="111">
        <v>198.05</v>
      </c>
      <c r="CK11" s="112">
        <v>6</v>
      </c>
      <c r="CL11" s="113">
        <v>0</v>
      </c>
      <c r="CN11" s="114">
        <v>8</v>
      </c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33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T11" s="107">
        <v>49.3</v>
      </c>
    </row>
    <row r="12" spans="1:176">
      <c r="A12" s="108">
        <v>11511303913</v>
      </c>
      <c r="B12" s="94" t="s">
        <v>77</v>
      </c>
      <c r="C12" s="94" t="s">
        <v>19</v>
      </c>
      <c r="D12" s="94" t="s">
        <v>78</v>
      </c>
      <c r="E12" s="118">
        <v>37772</v>
      </c>
      <c r="F12" s="97">
        <v>12</v>
      </c>
      <c r="G12" s="109">
        <v>0</v>
      </c>
      <c r="H12" s="99">
        <v>0</v>
      </c>
      <c r="I12" s="99">
        <v>0</v>
      </c>
      <c r="J12" s="99">
        <v>0</v>
      </c>
      <c r="K12" s="99">
        <v>36</v>
      </c>
      <c r="L12" s="99">
        <v>55.2</v>
      </c>
      <c r="M12" s="99">
        <v>0</v>
      </c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19"/>
      <c r="AQ12" s="119"/>
      <c r="AR12" s="119"/>
      <c r="AS12" s="119"/>
      <c r="AT12" s="119"/>
      <c r="AU12" s="101">
        <v>0</v>
      </c>
      <c r="AV12" s="101">
        <v>0</v>
      </c>
      <c r="AW12" s="101">
        <v>53.949999999999996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64.999999999999986</v>
      </c>
      <c r="BF12" s="101">
        <v>49.3</v>
      </c>
      <c r="BG12" s="101">
        <v>0</v>
      </c>
      <c r="BH12" s="101">
        <v>0</v>
      </c>
      <c r="BI12" s="101">
        <v>0</v>
      </c>
      <c r="BJ12" s="101">
        <v>0</v>
      </c>
      <c r="BK12" s="101">
        <v>34</v>
      </c>
      <c r="BL12" s="101">
        <v>0</v>
      </c>
      <c r="BM12" s="101">
        <v>0</v>
      </c>
      <c r="BN12" s="101">
        <v>0</v>
      </c>
      <c r="BO12" s="101">
        <v>0</v>
      </c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10">
        <v>202.25</v>
      </c>
      <c r="CJ12" s="111">
        <v>168.25</v>
      </c>
      <c r="CK12" s="112">
        <v>7</v>
      </c>
      <c r="CL12" s="113">
        <v>0</v>
      </c>
      <c r="CN12" s="114">
        <v>4</v>
      </c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33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T12" s="107">
        <v>34</v>
      </c>
    </row>
    <row r="13" spans="1:176">
      <c r="A13" s="108">
        <v>11511303979</v>
      </c>
      <c r="B13" s="94" t="s">
        <v>94</v>
      </c>
      <c r="C13" s="94" t="s">
        <v>58</v>
      </c>
      <c r="D13" s="94" t="s">
        <v>95</v>
      </c>
      <c r="E13" s="118">
        <v>38645</v>
      </c>
      <c r="F13" s="97">
        <v>10</v>
      </c>
      <c r="G13" s="109">
        <v>0</v>
      </c>
      <c r="H13" s="99">
        <v>0</v>
      </c>
      <c r="I13" s="99">
        <v>0</v>
      </c>
      <c r="J13" s="99">
        <v>0</v>
      </c>
      <c r="K13" s="99">
        <v>42</v>
      </c>
      <c r="L13" s="99">
        <v>0</v>
      </c>
      <c r="M13" s="99">
        <v>0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19"/>
      <c r="AQ13" s="119"/>
      <c r="AR13" s="119"/>
      <c r="AS13" s="119"/>
      <c r="AT13" s="119"/>
      <c r="AU13" s="101">
        <v>0</v>
      </c>
      <c r="AV13" s="101">
        <v>34.4</v>
      </c>
      <c r="AW13" s="101">
        <v>0</v>
      </c>
      <c r="AX13" s="101">
        <v>0</v>
      </c>
      <c r="AY13" s="101">
        <v>0</v>
      </c>
      <c r="AZ13" s="101">
        <v>52.2</v>
      </c>
      <c r="BA13" s="101">
        <v>0</v>
      </c>
      <c r="BB13" s="101">
        <v>0</v>
      </c>
      <c r="BC13" s="101">
        <v>38</v>
      </c>
      <c r="BD13" s="101">
        <v>42.116666666666667</v>
      </c>
      <c r="BE13" s="101">
        <v>0</v>
      </c>
      <c r="BF13" s="101">
        <v>0</v>
      </c>
      <c r="BG13" s="101">
        <v>0</v>
      </c>
      <c r="BH13" s="101">
        <v>0</v>
      </c>
      <c r="BI13" s="101">
        <v>38.25</v>
      </c>
      <c r="BJ13" s="101">
        <v>0</v>
      </c>
      <c r="BK13" s="101">
        <v>26</v>
      </c>
      <c r="BL13" s="101">
        <v>0</v>
      </c>
      <c r="BM13" s="101">
        <v>58</v>
      </c>
      <c r="BN13" s="101">
        <v>0</v>
      </c>
      <c r="BO13" s="101">
        <v>0</v>
      </c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10">
        <v>288.9666666666667</v>
      </c>
      <c r="CJ13" s="111">
        <v>152.31666666666666</v>
      </c>
      <c r="CK13" s="112">
        <v>8</v>
      </c>
      <c r="CL13" s="113">
        <v>0</v>
      </c>
      <c r="CN13" s="114">
        <v>7</v>
      </c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33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T13" s="107">
        <v>38.25</v>
      </c>
    </row>
    <row r="14" spans="1:176">
      <c r="A14" s="108">
        <v>11511506300</v>
      </c>
      <c r="B14" s="94" t="s">
        <v>148</v>
      </c>
      <c r="C14" s="94" t="s">
        <v>121</v>
      </c>
      <c r="D14" s="95" t="s">
        <v>149</v>
      </c>
      <c r="E14" s="96">
        <v>38576</v>
      </c>
      <c r="F14" s="97">
        <v>10</v>
      </c>
      <c r="G14" s="10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1">
        <v>0</v>
      </c>
      <c r="AV14" s="101">
        <v>0</v>
      </c>
      <c r="AW14" s="101">
        <v>0</v>
      </c>
      <c r="AX14" s="101">
        <v>41.65</v>
      </c>
      <c r="AY14" s="101">
        <v>41.65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53.949999999999996</v>
      </c>
      <c r="BF14" s="101">
        <v>35.699999999999996</v>
      </c>
      <c r="BG14" s="101">
        <v>0</v>
      </c>
      <c r="BH14" s="101">
        <v>0</v>
      </c>
      <c r="BI14" s="101">
        <v>32.25</v>
      </c>
      <c r="BJ14" s="101">
        <v>0</v>
      </c>
      <c r="BK14" s="101">
        <v>30</v>
      </c>
      <c r="BL14" s="101">
        <v>26</v>
      </c>
      <c r="BM14" s="101">
        <v>36</v>
      </c>
      <c r="BN14" s="101">
        <v>0</v>
      </c>
      <c r="BO14" s="101">
        <v>0</v>
      </c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10">
        <v>297.2</v>
      </c>
      <c r="CJ14" s="111">
        <v>137.25</v>
      </c>
      <c r="CK14" s="112">
        <v>9</v>
      </c>
      <c r="CL14" s="113">
        <v>0</v>
      </c>
      <c r="CN14" s="114">
        <v>8</v>
      </c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33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T14" s="107">
        <v>36</v>
      </c>
    </row>
    <row r="15" spans="1:176">
      <c r="A15" s="108">
        <v>11511404948</v>
      </c>
      <c r="B15" s="94" t="s">
        <v>102</v>
      </c>
      <c r="C15" s="94" t="s">
        <v>58</v>
      </c>
      <c r="D15" s="95" t="s">
        <v>103</v>
      </c>
      <c r="E15" s="96">
        <v>38880</v>
      </c>
      <c r="F15" s="97">
        <v>9</v>
      </c>
      <c r="G15" s="109">
        <v>0</v>
      </c>
      <c r="H15" s="99">
        <v>0</v>
      </c>
      <c r="I15" s="99">
        <v>0</v>
      </c>
      <c r="J15" s="99">
        <v>0</v>
      </c>
      <c r="K15" s="99">
        <v>26</v>
      </c>
      <c r="L15" s="99">
        <v>0</v>
      </c>
      <c r="M15" s="99">
        <v>0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19"/>
      <c r="AQ15" s="119"/>
      <c r="AR15" s="119"/>
      <c r="AS15" s="119"/>
      <c r="AT15" s="119"/>
      <c r="AU15" s="101">
        <v>0</v>
      </c>
      <c r="AV15" s="101">
        <v>28.8</v>
      </c>
      <c r="AW15" s="101">
        <v>0</v>
      </c>
      <c r="AX15" s="101">
        <v>0</v>
      </c>
      <c r="AY15" s="101">
        <v>0</v>
      </c>
      <c r="AZ15" s="101">
        <v>37.800000000000004</v>
      </c>
      <c r="BA15" s="101">
        <v>0</v>
      </c>
      <c r="BB15" s="101">
        <v>0</v>
      </c>
      <c r="BC15" s="101">
        <v>24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45.75</v>
      </c>
      <c r="BJ15" s="101">
        <v>0</v>
      </c>
      <c r="BK15" s="101">
        <v>16</v>
      </c>
      <c r="BL15" s="101">
        <v>0</v>
      </c>
      <c r="BM15" s="101">
        <v>42</v>
      </c>
      <c r="BN15" s="101">
        <v>0</v>
      </c>
      <c r="BO15" s="101">
        <v>0</v>
      </c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10">
        <v>194.35000000000002</v>
      </c>
      <c r="CJ15" s="111">
        <v>125.55000000000001</v>
      </c>
      <c r="CK15" s="112">
        <v>10</v>
      </c>
      <c r="CL15" s="113">
        <v>0</v>
      </c>
      <c r="CN15" s="114">
        <v>6</v>
      </c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33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T15" s="107">
        <v>28.8</v>
      </c>
    </row>
    <row r="16" spans="1:176">
      <c r="A16" s="108">
        <v>11511404862</v>
      </c>
      <c r="B16" s="94" t="s">
        <v>104</v>
      </c>
      <c r="C16" s="94" t="s">
        <v>15</v>
      </c>
      <c r="D16" s="94" t="s">
        <v>105</v>
      </c>
      <c r="E16" s="118">
        <v>39583</v>
      </c>
      <c r="F16" s="97">
        <v>7</v>
      </c>
      <c r="G16" s="109">
        <v>0</v>
      </c>
      <c r="H16" s="99">
        <v>0</v>
      </c>
      <c r="I16" s="99">
        <v>22</v>
      </c>
      <c r="J16" s="99">
        <v>0</v>
      </c>
      <c r="K16" s="99">
        <v>0</v>
      </c>
      <c r="L16" s="99">
        <v>0</v>
      </c>
      <c r="M16" s="99">
        <v>0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19"/>
      <c r="AQ16" s="119"/>
      <c r="AR16" s="119"/>
      <c r="AS16" s="119"/>
      <c r="AT16" s="119"/>
      <c r="AU16" s="101">
        <v>35</v>
      </c>
      <c r="AV16" s="101">
        <v>0</v>
      </c>
      <c r="AW16" s="101">
        <v>0</v>
      </c>
      <c r="AX16" s="101">
        <v>0</v>
      </c>
      <c r="AY16" s="101">
        <v>0</v>
      </c>
      <c r="AZ16" s="101">
        <v>44.1</v>
      </c>
      <c r="BA16" s="101">
        <v>0</v>
      </c>
      <c r="BB16" s="101">
        <v>0</v>
      </c>
      <c r="BC16" s="101">
        <v>44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12</v>
      </c>
      <c r="BL16" s="101">
        <v>0</v>
      </c>
      <c r="BM16" s="101">
        <v>0</v>
      </c>
      <c r="BN16" s="101">
        <v>0</v>
      </c>
      <c r="BO16" s="101">
        <v>0</v>
      </c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10">
        <v>135.1</v>
      </c>
      <c r="CJ16" s="111">
        <v>123.1</v>
      </c>
      <c r="CK16" s="112">
        <v>11</v>
      </c>
      <c r="CL16" s="113">
        <v>0</v>
      </c>
      <c r="CN16" s="114">
        <v>4</v>
      </c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33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T16" s="107">
        <v>12</v>
      </c>
    </row>
    <row r="17" spans="1:176">
      <c r="A17" s="108">
        <v>11511404869</v>
      </c>
      <c r="B17" s="94" t="s">
        <v>100</v>
      </c>
      <c r="C17" s="94" t="s">
        <v>150</v>
      </c>
      <c r="D17" s="94" t="s">
        <v>101</v>
      </c>
      <c r="E17" s="118">
        <v>38040</v>
      </c>
      <c r="F17" s="120">
        <v>11</v>
      </c>
      <c r="G17" s="109">
        <v>0</v>
      </c>
      <c r="H17" s="99">
        <v>0</v>
      </c>
      <c r="I17" s="99">
        <v>36</v>
      </c>
      <c r="J17" s="99">
        <v>0</v>
      </c>
      <c r="K17" s="99">
        <v>0</v>
      </c>
      <c r="L17" s="99">
        <v>0</v>
      </c>
      <c r="M17" s="99">
        <v>0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19"/>
      <c r="AQ17" s="119"/>
      <c r="AR17" s="119"/>
      <c r="AS17" s="119"/>
      <c r="AT17" s="119"/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32.4</v>
      </c>
      <c r="BA17" s="101">
        <v>48.749999999999993</v>
      </c>
      <c r="BB17" s="101">
        <v>39.649999999999991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26</v>
      </c>
      <c r="BN17" s="101">
        <v>0</v>
      </c>
      <c r="BO17" s="101">
        <v>0</v>
      </c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10">
        <v>146.79999999999998</v>
      </c>
      <c r="CJ17" s="111">
        <v>120.79999999999998</v>
      </c>
      <c r="CK17" s="112">
        <v>12</v>
      </c>
      <c r="CL17" s="113">
        <v>0</v>
      </c>
      <c r="CN17" s="114">
        <v>4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33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T17" s="107">
        <v>26</v>
      </c>
    </row>
    <row r="18" spans="1:176">
      <c r="A18" s="108">
        <v>11511404902</v>
      </c>
      <c r="B18" s="94" t="s">
        <v>92</v>
      </c>
      <c r="C18" s="94" t="s">
        <v>15</v>
      </c>
      <c r="D18" s="95" t="s">
        <v>93</v>
      </c>
      <c r="E18" s="118">
        <v>39289</v>
      </c>
      <c r="F18" s="120">
        <v>8</v>
      </c>
      <c r="G18" s="109">
        <v>0</v>
      </c>
      <c r="H18" s="99">
        <v>0</v>
      </c>
      <c r="I18" s="99">
        <v>31</v>
      </c>
      <c r="J18" s="99">
        <v>0</v>
      </c>
      <c r="K18" s="99">
        <v>18</v>
      </c>
      <c r="L18" s="99">
        <v>0</v>
      </c>
      <c r="M18" s="99">
        <v>0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19"/>
      <c r="AQ18" s="119"/>
      <c r="AR18" s="119"/>
      <c r="AS18" s="119"/>
      <c r="AT18" s="119"/>
      <c r="AU18" s="101">
        <v>0</v>
      </c>
      <c r="AV18" s="101">
        <v>48.800000000000004</v>
      </c>
      <c r="AW18" s="101">
        <v>0</v>
      </c>
      <c r="AX18" s="101">
        <v>35.699999999999996</v>
      </c>
      <c r="AY18" s="101">
        <v>35.699999999999996</v>
      </c>
      <c r="AZ18" s="101">
        <v>0</v>
      </c>
      <c r="BA18" s="101">
        <v>0</v>
      </c>
      <c r="BB18" s="101">
        <v>0</v>
      </c>
      <c r="BC18" s="101">
        <v>28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14</v>
      </c>
      <c r="BL18" s="101">
        <v>0</v>
      </c>
      <c r="BM18" s="101">
        <v>31</v>
      </c>
      <c r="BN18" s="101">
        <v>0</v>
      </c>
      <c r="BO18" s="101">
        <v>0</v>
      </c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10">
        <v>193.2</v>
      </c>
      <c r="CJ18" s="111">
        <v>120.19999999999999</v>
      </c>
      <c r="CK18" s="112">
        <v>13</v>
      </c>
      <c r="CL18" s="113">
        <v>0</v>
      </c>
      <c r="CN18" s="114">
        <v>6</v>
      </c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33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T18" s="107">
        <v>31</v>
      </c>
    </row>
    <row r="19" spans="1:176">
      <c r="A19" s="108">
        <v>11511102197</v>
      </c>
      <c r="B19" s="94" t="s">
        <v>61</v>
      </c>
      <c r="C19" s="94" t="s">
        <v>15</v>
      </c>
      <c r="D19" s="94" t="s">
        <v>62</v>
      </c>
      <c r="E19" s="118">
        <v>38837</v>
      </c>
      <c r="F19" s="97">
        <v>9</v>
      </c>
      <c r="G19" s="109">
        <v>49.8</v>
      </c>
      <c r="H19" s="99">
        <v>0</v>
      </c>
      <c r="I19" s="99">
        <v>69</v>
      </c>
      <c r="J19" s="99">
        <v>64.999999999999986</v>
      </c>
      <c r="K19" s="99">
        <v>83</v>
      </c>
      <c r="L19" s="99">
        <v>0</v>
      </c>
      <c r="M19" s="99">
        <v>0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19"/>
      <c r="AQ19" s="119"/>
      <c r="AR19" s="119"/>
      <c r="AS19" s="119"/>
      <c r="AT19" s="119"/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51</v>
      </c>
      <c r="BD19" s="101">
        <v>42.116666666666667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18</v>
      </c>
      <c r="BL19" s="101">
        <v>0</v>
      </c>
      <c r="BM19" s="101">
        <v>0</v>
      </c>
      <c r="BN19" s="101">
        <v>0</v>
      </c>
      <c r="BO19" s="101">
        <v>0</v>
      </c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10">
        <v>111.11666666666667</v>
      </c>
      <c r="CJ19" s="111">
        <v>111.11666666666667</v>
      </c>
      <c r="CK19" s="112">
        <v>14</v>
      </c>
      <c r="CL19" s="113">
        <v>0</v>
      </c>
      <c r="CN19" s="114">
        <v>3</v>
      </c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33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T19" s="107">
        <v>0</v>
      </c>
    </row>
    <row r="20" spans="1:176">
      <c r="A20" s="108">
        <v>11511404910</v>
      </c>
      <c r="B20" s="94" t="s">
        <v>79</v>
      </c>
      <c r="C20" s="94" t="s">
        <v>58</v>
      </c>
      <c r="D20" s="94" t="s">
        <v>80</v>
      </c>
      <c r="E20" s="118">
        <v>36930</v>
      </c>
      <c r="F20" s="120">
        <v>14</v>
      </c>
      <c r="G20" s="109">
        <v>0</v>
      </c>
      <c r="H20" s="99">
        <v>0</v>
      </c>
      <c r="I20" s="99">
        <v>49</v>
      </c>
      <c r="J20" s="99">
        <v>0</v>
      </c>
      <c r="K20" s="99">
        <v>31</v>
      </c>
      <c r="L20" s="99">
        <v>0</v>
      </c>
      <c r="M20" s="99">
        <v>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19"/>
      <c r="AQ20" s="119"/>
      <c r="AR20" s="119"/>
      <c r="AS20" s="119"/>
      <c r="AT20" s="119"/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56.05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34</v>
      </c>
      <c r="BM20" s="101">
        <v>0</v>
      </c>
      <c r="BN20" s="101">
        <v>0</v>
      </c>
      <c r="BO20" s="101">
        <v>0</v>
      </c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10">
        <v>90.05</v>
      </c>
      <c r="CJ20" s="111">
        <v>90.05</v>
      </c>
      <c r="CK20" s="112">
        <v>15</v>
      </c>
      <c r="CL20" s="113">
        <v>0</v>
      </c>
      <c r="CN20" s="114">
        <v>2</v>
      </c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33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T20" s="107">
        <v>0</v>
      </c>
    </row>
    <row r="21" spans="1:176">
      <c r="A21" s="108">
        <v>11511303600</v>
      </c>
      <c r="B21" s="94" t="s">
        <v>177</v>
      </c>
      <c r="C21" s="94" t="s">
        <v>150</v>
      </c>
      <c r="D21" s="95" t="s">
        <v>178</v>
      </c>
      <c r="E21" s="96">
        <v>38007</v>
      </c>
      <c r="F21" s="97">
        <v>11</v>
      </c>
      <c r="G21" s="10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19"/>
      <c r="AQ21" s="119"/>
      <c r="AR21" s="119"/>
      <c r="AS21" s="119"/>
      <c r="AT21" s="119"/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39.649999999999991</v>
      </c>
      <c r="BB21" s="101">
        <v>48.749999999999993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10">
        <v>88.399999999999977</v>
      </c>
      <c r="CJ21" s="111">
        <v>88.399999999999977</v>
      </c>
      <c r="CK21" s="112">
        <v>16</v>
      </c>
      <c r="CL21" s="113">
        <v>0</v>
      </c>
      <c r="CN21" s="114">
        <v>2</v>
      </c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33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T21" s="107">
        <v>0</v>
      </c>
    </row>
    <row r="22" spans="1:176">
      <c r="A22" s="108">
        <v>11511404911</v>
      </c>
      <c r="B22" s="94" t="s">
        <v>96</v>
      </c>
      <c r="C22" s="94" t="s">
        <v>58</v>
      </c>
      <c r="D22" s="94" t="s">
        <v>97</v>
      </c>
      <c r="E22" s="118">
        <v>38323</v>
      </c>
      <c r="F22" s="120">
        <v>11</v>
      </c>
      <c r="G22" s="109">
        <v>0</v>
      </c>
      <c r="H22" s="99">
        <v>0</v>
      </c>
      <c r="I22" s="99">
        <v>26</v>
      </c>
      <c r="J22" s="99">
        <v>0</v>
      </c>
      <c r="K22" s="99">
        <v>15</v>
      </c>
      <c r="L22" s="99">
        <v>0</v>
      </c>
      <c r="M22" s="99">
        <v>0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19"/>
      <c r="AQ22" s="119"/>
      <c r="AR22" s="119"/>
      <c r="AS22" s="119"/>
      <c r="AT22" s="119"/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27.900000000000002</v>
      </c>
      <c r="BA22" s="101">
        <v>0</v>
      </c>
      <c r="BB22" s="101">
        <v>0</v>
      </c>
      <c r="BC22" s="101">
        <v>33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27</v>
      </c>
      <c r="BJ22" s="101">
        <v>0</v>
      </c>
      <c r="BK22" s="101">
        <v>23</v>
      </c>
      <c r="BL22" s="101">
        <v>0</v>
      </c>
      <c r="BM22" s="101">
        <v>22</v>
      </c>
      <c r="BN22" s="101">
        <v>0</v>
      </c>
      <c r="BO22" s="101">
        <v>0</v>
      </c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10">
        <v>132.9</v>
      </c>
      <c r="CJ22" s="111">
        <v>87.9</v>
      </c>
      <c r="CK22" s="112">
        <v>17</v>
      </c>
      <c r="CL22" s="113">
        <v>0</v>
      </c>
      <c r="CN22" s="114">
        <v>5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33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T22" s="107">
        <v>23</v>
      </c>
    </row>
    <row r="23" spans="1:176">
      <c r="A23" s="108">
        <v>11511404860</v>
      </c>
      <c r="B23" s="94" t="s">
        <v>81</v>
      </c>
      <c r="C23" s="94" t="s">
        <v>12</v>
      </c>
      <c r="D23" s="94" t="s">
        <v>82</v>
      </c>
      <c r="E23" s="118">
        <v>38496</v>
      </c>
      <c r="F23" s="120">
        <v>10</v>
      </c>
      <c r="G23" s="109">
        <v>0</v>
      </c>
      <c r="H23" s="99">
        <v>35.699999999999996</v>
      </c>
      <c r="I23" s="99">
        <v>0</v>
      </c>
      <c r="J23" s="99">
        <v>0</v>
      </c>
      <c r="K23" s="99">
        <v>0</v>
      </c>
      <c r="L23" s="99">
        <v>39.200000000000003</v>
      </c>
      <c r="M23" s="99">
        <v>0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19"/>
      <c r="AQ23" s="119"/>
      <c r="AR23" s="119"/>
      <c r="AS23" s="119"/>
      <c r="AT23" s="119"/>
      <c r="AU23" s="101">
        <v>0</v>
      </c>
      <c r="AV23" s="101">
        <v>40.800000000000004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44.849999999999994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10">
        <v>85.65</v>
      </c>
      <c r="CJ23" s="111">
        <v>85.65</v>
      </c>
      <c r="CK23" s="112">
        <v>18</v>
      </c>
      <c r="CL23" s="113">
        <v>0</v>
      </c>
      <c r="CN23" s="114">
        <v>2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33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T23" s="107">
        <v>0</v>
      </c>
    </row>
    <row r="24" spans="1:176">
      <c r="A24" s="108">
        <v>11511506460</v>
      </c>
      <c r="B24" s="94" t="s">
        <v>180</v>
      </c>
      <c r="C24" s="94" t="s">
        <v>150</v>
      </c>
      <c r="D24" s="94" t="s">
        <v>181</v>
      </c>
      <c r="E24" s="118">
        <v>38606</v>
      </c>
      <c r="F24" s="97">
        <v>10</v>
      </c>
      <c r="G24" s="10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19"/>
      <c r="AQ24" s="119"/>
      <c r="AR24" s="119"/>
      <c r="AS24" s="119"/>
      <c r="AT24" s="119"/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33.15</v>
      </c>
      <c r="BB24" s="101">
        <v>33.15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10">
        <v>66.3</v>
      </c>
      <c r="CJ24" s="111">
        <v>66.3</v>
      </c>
      <c r="CK24" s="112">
        <v>19</v>
      </c>
      <c r="CL24" s="113">
        <v>0</v>
      </c>
      <c r="CN24" s="114">
        <v>2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33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T24" s="107">
        <v>0</v>
      </c>
    </row>
    <row r="25" spans="1:176">
      <c r="A25" s="108">
        <v>11511506301</v>
      </c>
      <c r="B25" s="94" t="s">
        <v>152</v>
      </c>
      <c r="C25" s="94" t="s">
        <v>17</v>
      </c>
      <c r="D25" s="94" t="s">
        <v>153</v>
      </c>
      <c r="E25" s="118">
        <v>39174</v>
      </c>
      <c r="F25" s="120">
        <v>8</v>
      </c>
      <c r="G25" s="10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19"/>
      <c r="AQ25" s="119"/>
      <c r="AR25" s="119"/>
      <c r="AS25" s="119"/>
      <c r="AT25" s="119"/>
      <c r="AU25" s="101">
        <v>0</v>
      </c>
      <c r="AV25" s="101">
        <v>0</v>
      </c>
      <c r="AW25" s="101">
        <v>0</v>
      </c>
      <c r="AX25" s="101">
        <v>30.599999999999998</v>
      </c>
      <c r="AY25" s="101">
        <v>30.599999999999998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10">
        <v>61.199999999999996</v>
      </c>
      <c r="CJ25" s="111">
        <v>61.199999999999996</v>
      </c>
      <c r="CK25" s="112">
        <v>20</v>
      </c>
      <c r="CL25" s="113">
        <v>0</v>
      </c>
      <c r="CN25" s="114">
        <v>2</v>
      </c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33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T25" s="107">
        <v>0</v>
      </c>
    </row>
    <row r="26" spans="1:176">
      <c r="A26" s="108">
        <v>11511506407</v>
      </c>
      <c r="B26" s="94" t="s">
        <v>229</v>
      </c>
      <c r="C26" s="94" t="s">
        <v>17</v>
      </c>
      <c r="D26" s="94" t="s">
        <v>230</v>
      </c>
      <c r="E26" s="118">
        <v>36362</v>
      </c>
      <c r="F26" s="120">
        <v>16</v>
      </c>
      <c r="G26" s="10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19"/>
      <c r="AQ26" s="119"/>
      <c r="AR26" s="119"/>
      <c r="AS26" s="119"/>
      <c r="AT26" s="119"/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30</v>
      </c>
      <c r="BM26" s="101">
        <v>0</v>
      </c>
      <c r="BN26" s="101">
        <v>0</v>
      </c>
      <c r="BO26" s="101">
        <v>0</v>
      </c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10">
        <v>30</v>
      </c>
      <c r="CJ26" s="111">
        <v>30</v>
      </c>
      <c r="CK26" s="112">
        <v>21</v>
      </c>
      <c r="CL26" s="113">
        <v>0</v>
      </c>
      <c r="CN26" s="114">
        <v>1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33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T26" s="107">
        <v>0</v>
      </c>
    </row>
    <row r="27" spans="1:176">
      <c r="A27" s="108" t="s">
        <v>115</v>
      </c>
      <c r="B27" s="94" t="s">
        <v>116</v>
      </c>
      <c r="C27" s="94" t="s">
        <v>12</v>
      </c>
      <c r="D27" s="94" t="s">
        <v>154</v>
      </c>
      <c r="E27" s="118">
        <v>39705</v>
      </c>
      <c r="F27" s="120">
        <v>7</v>
      </c>
      <c r="G27" s="10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19"/>
      <c r="AQ27" s="119"/>
      <c r="AR27" s="119"/>
      <c r="AS27" s="119"/>
      <c r="AT27" s="119"/>
      <c r="AU27" s="101">
        <v>26.599999999999998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10">
        <v>26.599999999999998</v>
      </c>
      <c r="CJ27" s="111">
        <v>26.599999999999998</v>
      </c>
      <c r="CK27" s="112">
        <v>22</v>
      </c>
      <c r="CL27" s="113">
        <v>0</v>
      </c>
      <c r="CN27" s="114">
        <v>1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33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T27" s="107">
        <v>0</v>
      </c>
    </row>
    <row r="28" spans="1:176">
      <c r="A28" s="108" t="s">
        <v>117</v>
      </c>
      <c r="B28" s="94" t="s">
        <v>118</v>
      </c>
      <c r="C28" s="94" t="s">
        <v>12</v>
      </c>
      <c r="D28" s="94" t="s">
        <v>155</v>
      </c>
      <c r="E28" s="118">
        <v>38775</v>
      </c>
      <c r="F28" s="120">
        <v>9</v>
      </c>
      <c r="G28" s="10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19"/>
      <c r="AQ28" s="119"/>
      <c r="AR28" s="119"/>
      <c r="AS28" s="119"/>
      <c r="AT28" s="119"/>
      <c r="AU28" s="101">
        <v>0</v>
      </c>
      <c r="AV28" s="101">
        <v>24.8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10">
        <v>24.8</v>
      </c>
      <c r="CJ28" s="111">
        <v>24.8</v>
      </c>
      <c r="CK28" s="112">
        <v>23</v>
      </c>
      <c r="CL28" s="113">
        <v>0</v>
      </c>
      <c r="CN28" s="114">
        <v>1</v>
      </c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33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T28" s="107">
        <v>0</v>
      </c>
    </row>
    <row r="29" spans="1:176">
      <c r="A29" s="108" t="s">
        <v>119</v>
      </c>
      <c r="B29" s="94" t="s">
        <v>120</v>
      </c>
      <c r="C29" s="94" t="s">
        <v>121</v>
      </c>
      <c r="D29" s="95" t="s">
        <v>156</v>
      </c>
      <c r="E29" s="96">
        <v>39833</v>
      </c>
      <c r="F29" s="121">
        <v>6</v>
      </c>
      <c r="G29" s="122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19"/>
      <c r="AQ29" s="119"/>
      <c r="AR29" s="119"/>
      <c r="AS29" s="119"/>
      <c r="AT29" s="119"/>
      <c r="AU29" s="101">
        <v>19.599999999999998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10">
        <v>19.599999999999998</v>
      </c>
      <c r="CJ29" s="111">
        <v>19.599999999999998</v>
      </c>
      <c r="CK29" s="112">
        <v>24</v>
      </c>
      <c r="CL29" s="113">
        <v>0</v>
      </c>
      <c r="CN29" s="114">
        <v>1</v>
      </c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33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T29" s="107">
        <v>0</v>
      </c>
    </row>
    <row r="30" spans="1:176">
      <c r="A30" s="108" t="s">
        <v>83</v>
      </c>
      <c r="B30" s="94" t="s">
        <v>84</v>
      </c>
      <c r="C30" s="94" t="s">
        <v>12</v>
      </c>
      <c r="D30" s="94" t="s">
        <v>85</v>
      </c>
      <c r="E30" s="118">
        <v>39556</v>
      </c>
      <c r="F30" s="121">
        <v>7</v>
      </c>
      <c r="G30" s="122">
        <v>0</v>
      </c>
      <c r="H30" s="99">
        <v>30.599999999999998</v>
      </c>
      <c r="I30" s="99">
        <v>0</v>
      </c>
      <c r="J30" s="99">
        <v>0</v>
      </c>
      <c r="K30" s="99">
        <v>0</v>
      </c>
      <c r="L30" s="99">
        <v>33.6</v>
      </c>
      <c r="M30" s="99">
        <v>0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19"/>
      <c r="AQ30" s="119"/>
      <c r="AR30" s="119"/>
      <c r="AS30" s="119"/>
      <c r="AT30" s="119"/>
      <c r="AU30" s="101">
        <v>14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10">
        <v>14</v>
      </c>
      <c r="CJ30" s="111">
        <v>14</v>
      </c>
      <c r="CK30" s="112">
        <v>25</v>
      </c>
      <c r="CL30" s="113">
        <v>0</v>
      </c>
      <c r="CN30" s="114">
        <v>1</v>
      </c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33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T30" s="107">
        <v>0</v>
      </c>
    </row>
    <row r="31" spans="1:176">
      <c r="A31" s="108">
        <v>11511303937</v>
      </c>
      <c r="B31" s="94" t="s">
        <v>98</v>
      </c>
      <c r="C31" s="94" t="s">
        <v>58</v>
      </c>
      <c r="D31" s="95" t="s">
        <v>99</v>
      </c>
      <c r="E31" s="96">
        <v>38827</v>
      </c>
      <c r="F31" s="121">
        <v>9</v>
      </c>
      <c r="G31" s="122">
        <v>0</v>
      </c>
      <c r="H31" s="99">
        <v>0</v>
      </c>
      <c r="I31" s="99">
        <v>18</v>
      </c>
      <c r="J31" s="99">
        <v>0</v>
      </c>
      <c r="K31" s="99">
        <v>22</v>
      </c>
      <c r="L31" s="99">
        <v>0</v>
      </c>
      <c r="M31" s="99">
        <v>0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100"/>
      <c r="AR31" s="100"/>
      <c r="AS31" s="100"/>
      <c r="AT31" s="100"/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10">
        <v>0</v>
      </c>
      <c r="CJ31" s="111">
        <v>0</v>
      </c>
      <c r="CK31" s="112" t="s">
        <v>52</v>
      </c>
      <c r="CL31" s="113" t="s">
        <v>52</v>
      </c>
      <c r="CN31" s="114">
        <v>0</v>
      </c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33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T31" s="107">
        <v>0</v>
      </c>
    </row>
    <row r="32" spans="1:176">
      <c r="A32" s="108" t="s">
        <v>86</v>
      </c>
      <c r="B32" s="94" t="s">
        <v>87</v>
      </c>
      <c r="C32" s="94" t="s">
        <v>12</v>
      </c>
      <c r="D32" s="94" t="s">
        <v>88</v>
      </c>
      <c r="E32" s="118">
        <v>38122</v>
      </c>
      <c r="F32" s="121">
        <v>11</v>
      </c>
      <c r="G32" s="99">
        <v>0</v>
      </c>
      <c r="H32" s="99">
        <v>58.65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19"/>
      <c r="AQ32" s="119"/>
      <c r="AR32" s="119"/>
      <c r="AS32" s="119"/>
      <c r="AT32" s="119"/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10">
        <v>0</v>
      </c>
      <c r="CJ32" s="111">
        <v>0</v>
      </c>
      <c r="CK32" s="112" t="s">
        <v>52</v>
      </c>
      <c r="CL32" s="113" t="s">
        <v>52</v>
      </c>
      <c r="CN32" s="114">
        <v>0</v>
      </c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33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T32" s="107">
        <v>0</v>
      </c>
    </row>
    <row r="33" spans="1:176">
      <c r="A33" s="108" t="s">
        <v>89</v>
      </c>
      <c r="B33" s="94" t="s">
        <v>90</v>
      </c>
      <c r="C33" s="94" t="s">
        <v>12</v>
      </c>
      <c r="D33" s="94" t="s">
        <v>91</v>
      </c>
      <c r="E33" s="118">
        <v>37851</v>
      </c>
      <c r="F33" s="121">
        <v>12</v>
      </c>
      <c r="G33" s="99">
        <v>0</v>
      </c>
      <c r="H33" s="99">
        <v>49.3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19"/>
      <c r="AQ33" s="119"/>
      <c r="AR33" s="119"/>
      <c r="AS33" s="119"/>
      <c r="AT33" s="119"/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10">
        <v>0</v>
      </c>
      <c r="CJ33" s="111">
        <v>0</v>
      </c>
      <c r="CK33" s="112" t="s">
        <v>52</v>
      </c>
      <c r="CL33" s="113" t="s">
        <v>52</v>
      </c>
      <c r="CN33" s="114">
        <v>0</v>
      </c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33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T33" s="107">
        <v>0</v>
      </c>
    </row>
    <row r="34" spans="1:176">
      <c r="A34" s="108">
        <v>11511404904</v>
      </c>
      <c r="B34" s="94" t="s">
        <v>59</v>
      </c>
      <c r="C34" s="94" t="s">
        <v>12</v>
      </c>
      <c r="D34" s="94" t="s">
        <v>60</v>
      </c>
      <c r="E34" s="118">
        <v>37818</v>
      </c>
      <c r="F34" s="121">
        <v>12</v>
      </c>
      <c r="G34" s="122">
        <v>0</v>
      </c>
      <c r="H34" s="99">
        <v>41.65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19"/>
      <c r="AQ34" s="119"/>
      <c r="AR34" s="119"/>
      <c r="AS34" s="119"/>
      <c r="AT34" s="119"/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10">
        <v>0</v>
      </c>
      <c r="CJ34" s="111">
        <v>0</v>
      </c>
      <c r="CK34" s="112" t="s">
        <v>52</v>
      </c>
      <c r="CL34" s="113" t="s">
        <v>52</v>
      </c>
      <c r="CN34" s="114">
        <v>0</v>
      </c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33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T34" s="107">
        <v>0</v>
      </c>
    </row>
    <row r="35" spans="1:176">
      <c r="A35" s="108"/>
      <c r="B35" s="94" t="s">
        <v>46</v>
      </c>
      <c r="C35" s="94" t="s">
        <v>46</v>
      </c>
      <c r="D35" s="94" t="s">
        <v>46</v>
      </c>
      <c r="E35" s="118" t="s">
        <v>46</v>
      </c>
      <c r="F35" s="121" t="s">
        <v>46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19"/>
      <c r="AQ35" s="119"/>
      <c r="AR35" s="119"/>
      <c r="AS35" s="119"/>
      <c r="AT35" s="119"/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10">
        <v>0</v>
      </c>
      <c r="CJ35" s="111">
        <v>0</v>
      </c>
      <c r="CK35" s="112" t="s">
        <v>52</v>
      </c>
      <c r="CL35" s="113" t="s">
        <v>52</v>
      </c>
      <c r="CN35" s="114">
        <v>0</v>
      </c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33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T35" s="107">
        <v>0</v>
      </c>
    </row>
    <row r="36" spans="1:176">
      <c r="A36" s="108"/>
      <c r="B36" s="94" t="s">
        <v>46</v>
      </c>
      <c r="C36" s="94" t="s">
        <v>46</v>
      </c>
      <c r="D36" s="94" t="s">
        <v>46</v>
      </c>
      <c r="E36" s="118" t="s">
        <v>46</v>
      </c>
      <c r="F36" s="121" t="s">
        <v>46</v>
      </c>
      <c r="G36" s="122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19"/>
      <c r="AQ36" s="119"/>
      <c r="AR36" s="119"/>
      <c r="AS36" s="119"/>
      <c r="AT36" s="119"/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10">
        <v>0</v>
      </c>
      <c r="CJ36" s="111">
        <v>0</v>
      </c>
      <c r="CK36" s="112" t="s">
        <v>52</v>
      </c>
      <c r="CL36" s="113" t="s">
        <v>52</v>
      </c>
      <c r="CN36" s="114">
        <v>0</v>
      </c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33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T36" s="107">
        <v>0</v>
      </c>
    </row>
    <row r="37" spans="1:176">
      <c r="A37" s="108"/>
      <c r="B37" s="94" t="s">
        <v>46</v>
      </c>
      <c r="C37" s="94" t="s">
        <v>46</v>
      </c>
      <c r="D37" s="94" t="s">
        <v>46</v>
      </c>
      <c r="E37" s="118" t="s">
        <v>46</v>
      </c>
      <c r="F37" s="121" t="s">
        <v>46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19"/>
      <c r="AQ37" s="119"/>
      <c r="AR37" s="119"/>
      <c r="AS37" s="119"/>
      <c r="AT37" s="119"/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10">
        <v>0</v>
      </c>
      <c r="CJ37" s="111">
        <v>0</v>
      </c>
      <c r="CK37" s="112" t="s">
        <v>52</v>
      </c>
      <c r="CL37" s="113" t="s">
        <v>52</v>
      </c>
      <c r="CN37" s="114">
        <v>0</v>
      </c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33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T37" s="107">
        <v>0</v>
      </c>
    </row>
    <row r="38" spans="1:176">
      <c r="A38" s="108"/>
      <c r="B38" s="94" t="s">
        <v>46</v>
      </c>
      <c r="C38" s="94" t="s">
        <v>46</v>
      </c>
      <c r="D38" s="94" t="s">
        <v>46</v>
      </c>
      <c r="E38" s="118" t="s">
        <v>46</v>
      </c>
      <c r="F38" s="121" t="s">
        <v>46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19"/>
      <c r="AQ38" s="119"/>
      <c r="AR38" s="119"/>
      <c r="AS38" s="119"/>
      <c r="AT38" s="119"/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10">
        <v>0</v>
      </c>
      <c r="CJ38" s="111">
        <v>0</v>
      </c>
      <c r="CK38" s="112" t="s">
        <v>52</v>
      </c>
      <c r="CL38" s="113" t="s">
        <v>52</v>
      </c>
      <c r="CN38" s="114">
        <v>0</v>
      </c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33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T38" s="107">
        <v>0</v>
      </c>
    </row>
    <row r="39" spans="1:176">
      <c r="A39" s="108"/>
      <c r="B39" s="94" t="s">
        <v>46</v>
      </c>
      <c r="C39" s="94" t="s">
        <v>46</v>
      </c>
      <c r="D39" s="95" t="s">
        <v>46</v>
      </c>
      <c r="E39" s="96" t="s">
        <v>46</v>
      </c>
      <c r="F39" s="121" t="s">
        <v>46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19"/>
      <c r="AQ39" s="119"/>
      <c r="AR39" s="119"/>
      <c r="AS39" s="119"/>
      <c r="AT39" s="119"/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10">
        <v>0</v>
      </c>
      <c r="CJ39" s="111">
        <v>0</v>
      </c>
      <c r="CK39" s="112" t="s">
        <v>52</v>
      </c>
      <c r="CL39" s="113" t="s">
        <v>52</v>
      </c>
      <c r="CN39" s="114">
        <v>0</v>
      </c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33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T39" s="107">
        <v>0</v>
      </c>
    </row>
    <row r="40" spans="1:176">
      <c r="A40" s="108"/>
      <c r="B40" s="94" t="s">
        <v>46</v>
      </c>
      <c r="C40" s="94" t="s">
        <v>46</v>
      </c>
      <c r="D40" s="94" t="s">
        <v>46</v>
      </c>
      <c r="E40" s="118" t="s">
        <v>46</v>
      </c>
      <c r="F40" s="121" t="s">
        <v>46</v>
      </c>
      <c r="G40" s="122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19"/>
      <c r="AQ40" s="119"/>
      <c r="AR40" s="119"/>
      <c r="AS40" s="119"/>
      <c r="AT40" s="119"/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10">
        <v>0</v>
      </c>
      <c r="CJ40" s="111">
        <v>0</v>
      </c>
      <c r="CK40" s="112" t="s">
        <v>52</v>
      </c>
      <c r="CL40" s="113" t="s">
        <v>52</v>
      </c>
      <c r="CN40" s="114">
        <v>0</v>
      </c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33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T40" s="107">
        <v>0</v>
      </c>
    </row>
    <row r="41" spans="1:176">
      <c r="A41" s="108"/>
      <c r="B41" s="94" t="s">
        <v>46</v>
      </c>
      <c r="C41" s="94" t="s">
        <v>46</v>
      </c>
      <c r="D41" s="95" t="s">
        <v>46</v>
      </c>
      <c r="E41" s="96" t="s">
        <v>46</v>
      </c>
      <c r="F41" s="121" t="s">
        <v>46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19"/>
      <c r="AQ41" s="119"/>
      <c r="AR41" s="119"/>
      <c r="AS41" s="119"/>
      <c r="AT41" s="119"/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10">
        <v>0</v>
      </c>
      <c r="CJ41" s="111">
        <v>0</v>
      </c>
      <c r="CK41" s="112" t="s">
        <v>52</v>
      </c>
      <c r="CL41" s="113" t="s">
        <v>52</v>
      </c>
      <c r="CN41" s="114">
        <v>0</v>
      </c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33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T41" s="107">
        <v>0</v>
      </c>
    </row>
    <row r="42" spans="1:176">
      <c r="A42" s="108"/>
      <c r="B42" s="94" t="s">
        <v>46</v>
      </c>
      <c r="C42" s="94" t="s">
        <v>46</v>
      </c>
      <c r="D42" s="94" t="s">
        <v>46</v>
      </c>
      <c r="E42" s="118" t="s">
        <v>46</v>
      </c>
      <c r="F42" s="121" t="s">
        <v>46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19"/>
      <c r="AQ42" s="119"/>
      <c r="AR42" s="119"/>
      <c r="AS42" s="119"/>
      <c r="AT42" s="119"/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01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101">
        <v>0</v>
      </c>
      <c r="BO42" s="101">
        <v>0</v>
      </c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10">
        <v>0</v>
      </c>
      <c r="CJ42" s="111">
        <v>0</v>
      </c>
      <c r="CK42" s="112" t="s">
        <v>52</v>
      </c>
      <c r="CL42" s="113" t="s">
        <v>52</v>
      </c>
      <c r="CN42" s="114">
        <v>0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33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T42" s="107">
        <v>0</v>
      </c>
    </row>
    <row r="43" spans="1:176">
      <c r="A43" s="108"/>
      <c r="B43" s="94" t="s">
        <v>46</v>
      </c>
      <c r="C43" s="94" t="s">
        <v>46</v>
      </c>
      <c r="D43" s="94" t="s">
        <v>46</v>
      </c>
      <c r="E43" s="118" t="s">
        <v>46</v>
      </c>
      <c r="F43" s="121" t="s">
        <v>46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19"/>
      <c r="AQ43" s="119"/>
      <c r="AR43" s="119"/>
      <c r="AS43" s="119"/>
      <c r="AT43" s="119"/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01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0</v>
      </c>
      <c r="BN43" s="101">
        <v>0</v>
      </c>
      <c r="BO43" s="101">
        <v>0</v>
      </c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10">
        <v>0</v>
      </c>
      <c r="CJ43" s="111">
        <v>0</v>
      </c>
      <c r="CK43" s="112" t="s">
        <v>52</v>
      </c>
      <c r="CL43" s="113" t="s">
        <v>52</v>
      </c>
      <c r="CN43" s="114">
        <v>0</v>
      </c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33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T43" s="107">
        <v>0</v>
      </c>
    </row>
    <row r="44" spans="1:176">
      <c r="A44" s="108"/>
      <c r="B44" s="94" t="s">
        <v>46</v>
      </c>
      <c r="C44" s="94" t="s">
        <v>46</v>
      </c>
      <c r="D44" s="94" t="s">
        <v>46</v>
      </c>
      <c r="E44" s="118" t="s">
        <v>46</v>
      </c>
      <c r="F44" s="121" t="s">
        <v>46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19"/>
      <c r="AQ44" s="119"/>
      <c r="AR44" s="119"/>
      <c r="AS44" s="119"/>
      <c r="AT44" s="119"/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01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101">
        <v>0</v>
      </c>
      <c r="BO44" s="101">
        <v>0</v>
      </c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10">
        <v>0</v>
      </c>
      <c r="CJ44" s="111">
        <v>0</v>
      </c>
      <c r="CK44" s="112" t="s">
        <v>52</v>
      </c>
      <c r="CL44" s="113" t="s">
        <v>52</v>
      </c>
      <c r="CN44" s="114">
        <v>0</v>
      </c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33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T44" s="107">
        <v>0</v>
      </c>
    </row>
    <row r="45" spans="1:176">
      <c r="A45" s="108"/>
      <c r="B45" s="94" t="s">
        <v>46</v>
      </c>
      <c r="C45" s="94" t="s">
        <v>46</v>
      </c>
      <c r="D45" s="94" t="s">
        <v>46</v>
      </c>
      <c r="E45" s="118" t="s">
        <v>46</v>
      </c>
      <c r="F45" s="121" t="s">
        <v>46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19"/>
      <c r="AQ45" s="119"/>
      <c r="AR45" s="119"/>
      <c r="AS45" s="119"/>
      <c r="AT45" s="119"/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01">
        <v>0</v>
      </c>
      <c r="BB45" s="101">
        <v>0</v>
      </c>
      <c r="BC45" s="101">
        <v>0</v>
      </c>
      <c r="BD45" s="101">
        <v>0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>
        <v>0</v>
      </c>
      <c r="BL45" s="101">
        <v>0</v>
      </c>
      <c r="BM45" s="101">
        <v>0</v>
      </c>
      <c r="BN45" s="101">
        <v>0</v>
      </c>
      <c r="BO45" s="101">
        <v>0</v>
      </c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10">
        <v>0</v>
      </c>
      <c r="CJ45" s="111">
        <v>0</v>
      </c>
      <c r="CK45" s="112" t="s">
        <v>52</v>
      </c>
      <c r="CL45" s="113" t="s">
        <v>52</v>
      </c>
      <c r="CN45" s="114">
        <v>0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33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T45" s="107">
        <v>0</v>
      </c>
    </row>
    <row r="46" spans="1:176">
      <c r="A46" s="108"/>
      <c r="B46" s="94" t="s">
        <v>46</v>
      </c>
      <c r="C46" s="94" t="s">
        <v>46</v>
      </c>
      <c r="D46" s="94" t="s">
        <v>46</v>
      </c>
      <c r="E46" s="118" t="s">
        <v>46</v>
      </c>
      <c r="F46" s="121" t="s">
        <v>46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19"/>
      <c r="AQ46" s="119"/>
      <c r="AR46" s="119"/>
      <c r="AS46" s="119"/>
      <c r="AT46" s="119"/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01">
        <v>0</v>
      </c>
      <c r="BE46" s="101">
        <v>0</v>
      </c>
      <c r="BF46" s="101">
        <v>0</v>
      </c>
      <c r="BG46" s="101">
        <v>0</v>
      </c>
      <c r="BH46" s="101">
        <v>0</v>
      </c>
      <c r="BI46" s="101">
        <v>0</v>
      </c>
      <c r="BJ46" s="101">
        <v>0</v>
      </c>
      <c r="BK46" s="101">
        <v>0</v>
      </c>
      <c r="BL46" s="101">
        <v>0</v>
      </c>
      <c r="BM46" s="101">
        <v>0</v>
      </c>
      <c r="BN46" s="101">
        <v>0</v>
      </c>
      <c r="BO46" s="101">
        <v>0</v>
      </c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10">
        <v>0</v>
      </c>
      <c r="CJ46" s="111">
        <v>0</v>
      </c>
      <c r="CK46" s="112" t="s">
        <v>52</v>
      </c>
      <c r="CL46" s="113" t="s">
        <v>52</v>
      </c>
      <c r="CN46" s="114">
        <v>0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33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T46" s="107">
        <v>0</v>
      </c>
    </row>
    <row r="47" spans="1:176">
      <c r="A47" s="108"/>
      <c r="B47" s="94" t="s">
        <v>46</v>
      </c>
      <c r="C47" s="94" t="s">
        <v>46</v>
      </c>
      <c r="D47" s="94" t="s">
        <v>46</v>
      </c>
      <c r="E47" s="118" t="s">
        <v>46</v>
      </c>
      <c r="F47" s="121" t="s">
        <v>46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19"/>
      <c r="AQ47" s="119"/>
      <c r="AR47" s="119"/>
      <c r="AS47" s="119"/>
      <c r="AT47" s="119"/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1">
        <v>0</v>
      </c>
      <c r="BD47" s="101">
        <v>0</v>
      </c>
      <c r="BE47" s="101">
        <v>0</v>
      </c>
      <c r="BF47" s="101">
        <v>0</v>
      </c>
      <c r="BG47" s="101">
        <v>0</v>
      </c>
      <c r="BH47" s="101">
        <v>0</v>
      </c>
      <c r="BI47" s="101">
        <v>0</v>
      </c>
      <c r="BJ47" s="101">
        <v>0</v>
      </c>
      <c r="BK47" s="101">
        <v>0</v>
      </c>
      <c r="BL47" s="101">
        <v>0</v>
      </c>
      <c r="BM47" s="101">
        <v>0</v>
      </c>
      <c r="BN47" s="101">
        <v>0</v>
      </c>
      <c r="BO47" s="101">
        <v>0</v>
      </c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10">
        <v>0</v>
      </c>
      <c r="CJ47" s="111">
        <v>0</v>
      </c>
      <c r="CK47" s="112" t="s">
        <v>52</v>
      </c>
      <c r="CL47" s="113" t="s">
        <v>52</v>
      </c>
      <c r="CN47" s="114">
        <v>0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33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T47" s="107">
        <v>0</v>
      </c>
    </row>
    <row r="48" spans="1:176">
      <c r="A48" s="108"/>
      <c r="B48" s="94" t="s">
        <v>46</v>
      </c>
      <c r="C48" s="94" t="s">
        <v>46</v>
      </c>
      <c r="D48" s="94" t="s">
        <v>46</v>
      </c>
      <c r="E48" s="118" t="s">
        <v>46</v>
      </c>
      <c r="F48" s="121" t="s">
        <v>46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19"/>
      <c r="AQ48" s="119"/>
      <c r="AR48" s="119"/>
      <c r="AS48" s="119"/>
      <c r="AT48" s="119"/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0</v>
      </c>
      <c r="BA48" s="101">
        <v>0</v>
      </c>
      <c r="BB48" s="101">
        <v>0</v>
      </c>
      <c r="BC48" s="101">
        <v>0</v>
      </c>
      <c r="BD48" s="101">
        <v>0</v>
      </c>
      <c r="BE48" s="101">
        <v>0</v>
      </c>
      <c r="BF48" s="101">
        <v>0</v>
      </c>
      <c r="BG48" s="101">
        <v>0</v>
      </c>
      <c r="BH48" s="101">
        <v>0</v>
      </c>
      <c r="BI48" s="101">
        <v>0</v>
      </c>
      <c r="BJ48" s="101">
        <v>0</v>
      </c>
      <c r="BK48" s="101">
        <v>0</v>
      </c>
      <c r="BL48" s="101">
        <v>0</v>
      </c>
      <c r="BM48" s="101">
        <v>0</v>
      </c>
      <c r="BN48" s="101">
        <v>0</v>
      </c>
      <c r="BO48" s="101">
        <v>0</v>
      </c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10">
        <v>0</v>
      </c>
      <c r="CJ48" s="111">
        <v>0</v>
      </c>
      <c r="CK48" s="112" t="s">
        <v>52</v>
      </c>
      <c r="CL48" s="113" t="s">
        <v>52</v>
      </c>
      <c r="CN48" s="114">
        <v>0</v>
      </c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33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T48" s="107">
        <v>0</v>
      </c>
    </row>
    <row r="49" spans="1:176">
      <c r="A49" s="108"/>
      <c r="B49" s="94" t="s">
        <v>46</v>
      </c>
      <c r="C49" s="94" t="s">
        <v>46</v>
      </c>
      <c r="D49" s="94" t="s">
        <v>46</v>
      </c>
      <c r="E49" s="118" t="s">
        <v>46</v>
      </c>
      <c r="F49" s="121" t="s">
        <v>46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19"/>
      <c r="AQ49" s="119"/>
      <c r="AR49" s="119"/>
      <c r="AS49" s="119"/>
      <c r="AT49" s="119"/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0</v>
      </c>
      <c r="BD49" s="101">
        <v>0</v>
      </c>
      <c r="BE49" s="101">
        <v>0</v>
      </c>
      <c r="BF49" s="101">
        <v>0</v>
      </c>
      <c r="BG49" s="101">
        <v>0</v>
      </c>
      <c r="BH49" s="101">
        <v>0</v>
      </c>
      <c r="BI49" s="101">
        <v>0</v>
      </c>
      <c r="BJ49" s="101">
        <v>0</v>
      </c>
      <c r="BK49" s="101">
        <v>0</v>
      </c>
      <c r="BL49" s="101">
        <v>0</v>
      </c>
      <c r="BM49" s="101">
        <v>0</v>
      </c>
      <c r="BN49" s="101">
        <v>0</v>
      </c>
      <c r="BO49" s="101">
        <v>0</v>
      </c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10">
        <v>0</v>
      </c>
      <c r="CJ49" s="111">
        <v>0</v>
      </c>
      <c r="CK49" s="112" t="s">
        <v>52</v>
      </c>
      <c r="CL49" s="113" t="s">
        <v>52</v>
      </c>
      <c r="CN49" s="114">
        <v>0</v>
      </c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33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T49" s="107">
        <v>0</v>
      </c>
    </row>
    <row r="50" spans="1:176">
      <c r="A50" s="108"/>
      <c r="B50" s="94" t="s">
        <v>46</v>
      </c>
      <c r="C50" s="94" t="s">
        <v>46</v>
      </c>
      <c r="D50" s="94" t="s">
        <v>46</v>
      </c>
      <c r="E50" s="118" t="s">
        <v>46</v>
      </c>
      <c r="F50" s="121" t="s">
        <v>46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19"/>
      <c r="AQ50" s="119"/>
      <c r="AR50" s="119"/>
      <c r="AS50" s="119"/>
      <c r="AT50" s="119"/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v>0</v>
      </c>
      <c r="BA50" s="101">
        <v>0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>
        <v>0</v>
      </c>
      <c r="BH50" s="101">
        <v>0</v>
      </c>
      <c r="BI50" s="101">
        <v>0</v>
      </c>
      <c r="BJ50" s="101">
        <v>0</v>
      </c>
      <c r="BK50" s="101">
        <v>0</v>
      </c>
      <c r="BL50" s="101">
        <v>0</v>
      </c>
      <c r="BM50" s="101">
        <v>0</v>
      </c>
      <c r="BN50" s="101">
        <v>0</v>
      </c>
      <c r="BO50" s="101">
        <v>0</v>
      </c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10">
        <v>0</v>
      </c>
      <c r="CJ50" s="111">
        <v>0</v>
      </c>
      <c r="CK50" s="112" t="s">
        <v>52</v>
      </c>
      <c r="CL50" s="113" t="s">
        <v>52</v>
      </c>
      <c r="CN50" s="114">
        <v>0</v>
      </c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33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T50" s="107">
        <v>0</v>
      </c>
    </row>
    <row r="51" spans="1:176">
      <c r="A51" s="108"/>
      <c r="B51" s="94" t="s">
        <v>46</v>
      </c>
      <c r="C51" s="94" t="s">
        <v>46</v>
      </c>
      <c r="D51" s="94" t="s">
        <v>46</v>
      </c>
      <c r="E51" s="118" t="s">
        <v>46</v>
      </c>
      <c r="F51" s="121" t="s">
        <v>46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119"/>
      <c r="AQ51" s="119"/>
      <c r="AR51" s="119"/>
      <c r="AS51" s="119"/>
      <c r="AT51" s="119"/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v>0</v>
      </c>
      <c r="BA51" s="101">
        <v>0</v>
      </c>
      <c r="BB51" s="101">
        <v>0</v>
      </c>
      <c r="BC51" s="101">
        <v>0</v>
      </c>
      <c r="BD51" s="101">
        <v>0</v>
      </c>
      <c r="BE51" s="101">
        <v>0</v>
      </c>
      <c r="BF51" s="101">
        <v>0</v>
      </c>
      <c r="BG51" s="101">
        <v>0</v>
      </c>
      <c r="BH51" s="101">
        <v>0</v>
      </c>
      <c r="BI51" s="101">
        <v>0</v>
      </c>
      <c r="BJ51" s="101">
        <v>0</v>
      </c>
      <c r="BK51" s="101">
        <v>0</v>
      </c>
      <c r="BL51" s="101">
        <v>0</v>
      </c>
      <c r="BM51" s="101">
        <v>0</v>
      </c>
      <c r="BN51" s="101">
        <v>0</v>
      </c>
      <c r="BO51" s="101">
        <v>0</v>
      </c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10">
        <v>0</v>
      </c>
      <c r="CJ51" s="111">
        <v>0</v>
      </c>
      <c r="CK51" s="112" t="s">
        <v>52</v>
      </c>
      <c r="CL51" s="113" t="s">
        <v>52</v>
      </c>
      <c r="CN51" s="114">
        <v>0</v>
      </c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33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T51" s="107">
        <v>0</v>
      </c>
    </row>
    <row r="52" spans="1:176">
      <c r="A52" s="108"/>
      <c r="B52" s="94" t="s">
        <v>46</v>
      </c>
      <c r="C52" s="94" t="s">
        <v>46</v>
      </c>
      <c r="D52" s="94" t="s">
        <v>46</v>
      </c>
      <c r="E52" s="118" t="s">
        <v>46</v>
      </c>
      <c r="F52" s="121" t="s">
        <v>46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19"/>
      <c r="AQ52" s="119"/>
      <c r="AR52" s="119"/>
      <c r="AS52" s="119"/>
      <c r="AT52" s="119"/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0</v>
      </c>
      <c r="BI52" s="101">
        <v>0</v>
      </c>
      <c r="BJ52" s="101">
        <v>0</v>
      </c>
      <c r="BK52" s="101">
        <v>0</v>
      </c>
      <c r="BL52" s="101">
        <v>0</v>
      </c>
      <c r="BM52" s="101">
        <v>0</v>
      </c>
      <c r="BN52" s="101">
        <v>0</v>
      </c>
      <c r="BO52" s="101">
        <v>0</v>
      </c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10">
        <v>0</v>
      </c>
      <c r="CJ52" s="111">
        <v>0</v>
      </c>
      <c r="CK52" s="112" t="s">
        <v>52</v>
      </c>
      <c r="CL52" s="113" t="s">
        <v>52</v>
      </c>
      <c r="CN52" s="114">
        <v>0</v>
      </c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33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T52" s="107">
        <v>0</v>
      </c>
    </row>
    <row r="53" spans="1:176">
      <c r="A53" s="108"/>
      <c r="B53" s="94" t="s">
        <v>46</v>
      </c>
      <c r="C53" s="94" t="s">
        <v>46</v>
      </c>
      <c r="D53" s="94" t="s">
        <v>46</v>
      </c>
      <c r="E53" s="118" t="s">
        <v>46</v>
      </c>
      <c r="F53" s="121" t="s">
        <v>46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119"/>
      <c r="AQ53" s="119"/>
      <c r="AR53" s="119"/>
      <c r="AS53" s="119"/>
      <c r="AT53" s="119"/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10">
        <v>0</v>
      </c>
      <c r="CJ53" s="111">
        <v>0</v>
      </c>
      <c r="CK53" s="112" t="s">
        <v>52</v>
      </c>
      <c r="CL53" s="113" t="s">
        <v>52</v>
      </c>
      <c r="CN53" s="114">
        <v>0</v>
      </c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33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T53" s="107">
        <v>0</v>
      </c>
    </row>
    <row r="54" spans="1:176">
      <c r="A54" s="108"/>
      <c r="B54" s="94" t="s">
        <v>46</v>
      </c>
      <c r="C54" s="94" t="s">
        <v>46</v>
      </c>
      <c r="D54" s="95" t="s">
        <v>46</v>
      </c>
      <c r="E54" s="96" t="s">
        <v>46</v>
      </c>
      <c r="F54" s="121" t="s">
        <v>46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19"/>
      <c r="AQ54" s="119"/>
      <c r="AR54" s="119"/>
      <c r="AS54" s="119"/>
      <c r="AT54" s="119"/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0</v>
      </c>
      <c r="BD54" s="101">
        <v>0</v>
      </c>
      <c r="BE54" s="101">
        <v>0</v>
      </c>
      <c r="BF54" s="101">
        <v>0</v>
      </c>
      <c r="BG54" s="101">
        <v>0</v>
      </c>
      <c r="BH54" s="101">
        <v>0</v>
      </c>
      <c r="BI54" s="101">
        <v>0</v>
      </c>
      <c r="BJ54" s="101">
        <v>0</v>
      </c>
      <c r="BK54" s="101">
        <v>0</v>
      </c>
      <c r="BL54" s="101">
        <v>0</v>
      </c>
      <c r="BM54" s="101">
        <v>0</v>
      </c>
      <c r="BN54" s="101">
        <v>0</v>
      </c>
      <c r="BO54" s="101">
        <v>0</v>
      </c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10">
        <v>0</v>
      </c>
      <c r="CJ54" s="111">
        <v>0</v>
      </c>
      <c r="CK54" s="112" t="s">
        <v>52</v>
      </c>
      <c r="CL54" s="113" t="s">
        <v>52</v>
      </c>
      <c r="CN54" s="114">
        <v>0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33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T54" s="107">
        <v>0</v>
      </c>
    </row>
    <row r="55" spans="1:176">
      <c r="A55" s="108"/>
      <c r="B55" s="94" t="s">
        <v>46</v>
      </c>
      <c r="C55" s="94" t="s">
        <v>46</v>
      </c>
      <c r="D55" s="94" t="s">
        <v>46</v>
      </c>
      <c r="E55" s="118" t="s">
        <v>46</v>
      </c>
      <c r="F55" s="121" t="s">
        <v>46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19"/>
      <c r="AQ55" s="119"/>
      <c r="AR55" s="119"/>
      <c r="AS55" s="119"/>
      <c r="AT55" s="119"/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v>0</v>
      </c>
      <c r="BA55" s="101">
        <v>0</v>
      </c>
      <c r="BB55" s="101">
        <v>0</v>
      </c>
      <c r="BC55" s="101">
        <v>0</v>
      </c>
      <c r="BD55" s="101">
        <v>0</v>
      </c>
      <c r="BE55" s="101">
        <v>0</v>
      </c>
      <c r="BF55" s="101">
        <v>0</v>
      </c>
      <c r="BG55" s="101">
        <v>0</v>
      </c>
      <c r="BH55" s="101">
        <v>0</v>
      </c>
      <c r="BI55" s="101">
        <v>0</v>
      </c>
      <c r="BJ55" s="101">
        <v>0</v>
      </c>
      <c r="BK55" s="101">
        <v>0</v>
      </c>
      <c r="BL55" s="101">
        <v>0</v>
      </c>
      <c r="BM55" s="101">
        <v>0</v>
      </c>
      <c r="BN55" s="101">
        <v>0</v>
      </c>
      <c r="BO55" s="101">
        <v>0</v>
      </c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10">
        <v>0</v>
      </c>
      <c r="CJ55" s="111">
        <v>0</v>
      </c>
      <c r="CK55" s="112" t="s">
        <v>52</v>
      </c>
      <c r="CL55" s="113" t="s">
        <v>52</v>
      </c>
      <c r="CN55" s="114">
        <v>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33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T55" s="107">
        <v>0</v>
      </c>
    </row>
    <row r="56" spans="1:176">
      <c r="A56" s="108"/>
      <c r="B56" s="94" t="s">
        <v>46</v>
      </c>
      <c r="C56" s="94" t="s">
        <v>46</v>
      </c>
      <c r="D56" s="95" t="s">
        <v>46</v>
      </c>
      <c r="E56" s="96" t="s">
        <v>46</v>
      </c>
      <c r="F56" s="121" t="s">
        <v>46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19"/>
      <c r="AQ56" s="119"/>
      <c r="AR56" s="119"/>
      <c r="AS56" s="119"/>
      <c r="AT56" s="119"/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v>0</v>
      </c>
      <c r="BA56" s="101">
        <v>0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10">
        <v>0</v>
      </c>
      <c r="CJ56" s="111">
        <v>0</v>
      </c>
      <c r="CK56" s="112" t="s">
        <v>52</v>
      </c>
      <c r="CL56" s="113" t="s">
        <v>52</v>
      </c>
      <c r="CN56" s="114">
        <v>0</v>
      </c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33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T56" s="107">
        <v>0</v>
      </c>
    </row>
    <row r="57" spans="1:176">
      <c r="A57" s="108"/>
      <c r="B57" s="94" t="s">
        <v>46</v>
      </c>
      <c r="C57" s="94" t="s">
        <v>46</v>
      </c>
      <c r="D57" s="94" t="s">
        <v>46</v>
      </c>
      <c r="E57" s="118" t="s">
        <v>46</v>
      </c>
      <c r="F57" s="121" t="s">
        <v>46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19"/>
      <c r="AQ57" s="119"/>
      <c r="AR57" s="119"/>
      <c r="AS57" s="119"/>
      <c r="AT57" s="119"/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01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0</v>
      </c>
      <c r="BN57" s="101">
        <v>0</v>
      </c>
      <c r="BO57" s="101">
        <v>0</v>
      </c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10">
        <v>0</v>
      </c>
      <c r="CJ57" s="111">
        <v>0</v>
      </c>
      <c r="CK57" s="112" t="s">
        <v>52</v>
      </c>
      <c r="CL57" s="113" t="s">
        <v>52</v>
      </c>
      <c r="CN57" s="114">
        <v>0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33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T57" s="107">
        <v>0</v>
      </c>
    </row>
    <row r="58" spans="1:176">
      <c r="A58" s="108"/>
      <c r="B58" s="94" t="s">
        <v>46</v>
      </c>
      <c r="C58" s="94" t="s">
        <v>46</v>
      </c>
      <c r="D58" s="94" t="s">
        <v>46</v>
      </c>
      <c r="E58" s="118" t="s">
        <v>46</v>
      </c>
      <c r="F58" s="121" t="s">
        <v>46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19"/>
      <c r="AQ58" s="119"/>
      <c r="AR58" s="119"/>
      <c r="AS58" s="119"/>
      <c r="AT58" s="119"/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101">
        <v>0</v>
      </c>
      <c r="BO58" s="101">
        <v>0</v>
      </c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10">
        <v>0</v>
      </c>
      <c r="CJ58" s="111">
        <v>0</v>
      </c>
      <c r="CK58" s="112" t="s">
        <v>52</v>
      </c>
      <c r="CL58" s="113" t="s">
        <v>52</v>
      </c>
      <c r="CN58" s="114">
        <v>0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33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T58" s="107">
        <v>0</v>
      </c>
    </row>
    <row r="59" spans="1:176">
      <c r="A59" s="108"/>
      <c r="B59" s="94" t="s">
        <v>46</v>
      </c>
      <c r="C59" s="94" t="s">
        <v>46</v>
      </c>
      <c r="D59" s="95" t="s">
        <v>46</v>
      </c>
      <c r="E59" s="118" t="s">
        <v>46</v>
      </c>
      <c r="F59" s="121" t="s">
        <v>46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19"/>
      <c r="AQ59" s="119"/>
      <c r="AR59" s="119"/>
      <c r="AS59" s="119"/>
      <c r="AT59" s="119"/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01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101">
        <v>0</v>
      </c>
      <c r="BO59" s="101">
        <v>0</v>
      </c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10">
        <v>0</v>
      </c>
      <c r="CJ59" s="111">
        <v>0</v>
      </c>
      <c r="CK59" s="112" t="s">
        <v>52</v>
      </c>
      <c r="CL59" s="113" t="s">
        <v>52</v>
      </c>
      <c r="CN59" s="114">
        <v>0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33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T59" s="107">
        <v>0</v>
      </c>
    </row>
    <row r="60" spans="1:176">
      <c r="A60" s="108"/>
      <c r="B60" s="94" t="s">
        <v>46</v>
      </c>
      <c r="C60" s="94" t="s">
        <v>46</v>
      </c>
      <c r="D60" s="94" t="s">
        <v>46</v>
      </c>
      <c r="E60" s="118" t="s">
        <v>46</v>
      </c>
      <c r="F60" s="121" t="s">
        <v>46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19"/>
      <c r="AQ60" s="119"/>
      <c r="AR60" s="119"/>
      <c r="AS60" s="119"/>
      <c r="AT60" s="119"/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v>0</v>
      </c>
      <c r="BA60" s="101">
        <v>0</v>
      </c>
      <c r="BB60" s="101">
        <v>0</v>
      </c>
      <c r="BC60" s="101">
        <v>0</v>
      </c>
      <c r="BD60" s="101">
        <v>0</v>
      </c>
      <c r="BE60" s="101">
        <v>0</v>
      </c>
      <c r="BF60" s="101">
        <v>0</v>
      </c>
      <c r="BG60" s="101">
        <v>0</v>
      </c>
      <c r="BH60" s="101">
        <v>0</v>
      </c>
      <c r="BI60" s="101">
        <v>0</v>
      </c>
      <c r="BJ60" s="101">
        <v>0</v>
      </c>
      <c r="BK60" s="101">
        <v>0</v>
      </c>
      <c r="BL60" s="101">
        <v>0</v>
      </c>
      <c r="BM60" s="101">
        <v>0</v>
      </c>
      <c r="BN60" s="101">
        <v>0</v>
      </c>
      <c r="BO60" s="101">
        <v>0</v>
      </c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10">
        <v>0</v>
      </c>
      <c r="CJ60" s="111">
        <v>0</v>
      </c>
      <c r="CK60" s="112" t="s">
        <v>52</v>
      </c>
      <c r="CL60" s="113" t="s">
        <v>52</v>
      </c>
      <c r="CN60" s="114">
        <v>0</v>
      </c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33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T60" s="107">
        <v>0</v>
      </c>
    </row>
    <row r="61" spans="1:176">
      <c r="A61" s="108"/>
      <c r="B61" s="94" t="s">
        <v>46</v>
      </c>
      <c r="C61" s="94" t="s">
        <v>46</v>
      </c>
      <c r="D61" s="94" t="s">
        <v>46</v>
      </c>
      <c r="E61" s="118" t="s">
        <v>46</v>
      </c>
      <c r="F61" s="121" t="s">
        <v>46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19"/>
      <c r="AQ61" s="119"/>
      <c r="AR61" s="119"/>
      <c r="AS61" s="119"/>
      <c r="AT61" s="119"/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0</v>
      </c>
      <c r="BK61" s="101">
        <v>0</v>
      </c>
      <c r="BL61" s="101">
        <v>0</v>
      </c>
      <c r="BM61" s="101">
        <v>0</v>
      </c>
      <c r="BN61" s="101">
        <v>0</v>
      </c>
      <c r="BO61" s="101">
        <v>0</v>
      </c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10">
        <v>0</v>
      </c>
      <c r="CJ61" s="111">
        <v>0</v>
      </c>
      <c r="CK61" s="112" t="s">
        <v>52</v>
      </c>
      <c r="CL61" s="113" t="s">
        <v>52</v>
      </c>
      <c r="CN61" s="114">
        <v>0</v>
      </c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33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T61" s="107">
        <v>0</v>
      </c>
    </row>
    <row r="62" spans="1:176">
      <c r="A62" s="108"/>
      <c r="B62" s="94" t="s">
        <v>46</v>
      </c>
      <c r="C62" s="94" t="s">
        <v>46</v>
      </c>
      <c r="D62" s="95" t="s">
        <v>46</v>
      </c>
      <c r="E62" s="96" t="s">
        <v>46</v>
      </c>
      <c r="F62" s="121" t="s">
        <v>46</v>
      </c>
      <c r="G62" s="122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00"/>
      <c r="AR62" s="100"/>
      <c r="AS62" s="100"/>
      <c r="AT62" s="100"/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v>0</v>
      </c>
      <c r="BA62" s="101">
        <v>0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0</v>
      </c>
      <c r="BK62" s="101">
        <v>0</v>
      </c>
      <c r="BL62" s="101">
        <v>0</v>
      </c>
      <c r="BM62" s="101">
        <v>0</v>
      </c>
      <c r="BN62" s="101">
        <v>0</v>
      </c>
      <c r="BO62" s="101">
        <v>0</v>
      </c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10">
        <v>0</v>
      </c>
      <c r="CJ62" s="111">
        <v>0</v>
      </c>
      <c r="CK62" s="112" t="s">
        <v>52</v>
      </c>
      <c r="CL62" s="113" t="s">
        <v>52</v>
      </c>
      <c r="CN62" s="114">
        <v>0</v>
      </c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33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T62" s="107">
        <v>0</v>
      </c>
    </row>
    <row r="63" spans="1:176">
      <c r="A63" s="108"/>
      <c r="B63" s="94" t="s">
        <v>46</v>
      </c>
      <c r="C63" s="94" t="s">
        <v>46</v>
      </c>
      <c r="D63" s="95" t="s">
        <v>46</v>
      </c>
      <c r="E63" s="96" t="s">
        <v>46</v>
      </c>
      <c r="F63" s="121" t="s">
        <v>46</v>
      </c>
      <c r="G63" s="122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119"/>
      <c r="AQ63" s="119"/>
      <c r="AR63" s="119"/>
      <c r="AS63" s="119"/>
      <c r="AT63" s="119"/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101">
        <v>0</v>
      </c>
      <c r="BO63" s="101">
        <v>0</v>
      </c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10">
        <v>0</v>
      </c>
      <c r="CJ63" s="111">
        <v>0</v>
      </c>
      <c r="CK63" s="112" t="s">
        <v>52</v>
      </c>
      <c r="CL63" s="113" t="s">
        <v>52</v>
      </c>
      <c r="CN63" s="114">
        <v>0</v>
      </c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33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T63" s="107">
        <v>0</v>
      </c>
    </row>
    <row r="64" spans="1:176">
      <c r="A64" s="108"/>
      <c r="B64" s="94" t="s">
        <v>46</v>
      </c>
      <c r="C64" s="94" t="s">
        <v>46</v>
      </c>
      <c r="D64" s="94" t="s">
        <v>46</v>
      </c>
      <c r="E64" s="118" t="s">
        <v>46</v>
      </c>
      <c r="F64" s="121" t="s">
        <v>46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119"/>
      <c r="AQ64" s="119"/>
      <c r="AR64" s="119"/>
      <c r="AS64" s="119"/>
      <c r="AT64" s="119"/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01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0</v>
      </c>
      <c r="BN64" s="101">
        <v>0</v>
      </c>
      <c r="BO64" s="101">
        <v>0</v>
      </c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10">
        <v>0</v>
      </c>
      <c r="CJ64" s="111">
        <v>0</v>
      </c>
      <c r="CK64" s="112" t="s">
        <v>52</v>
      </c>
      <c r="CL64" s="113" t="s">
        <v>52</v>
      </c>
      <c r="CN64" s="114">
        <v>0</v>
      </c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33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T64" s="107">
        <v>0</v>
      </c>
    </row>
    <row r="65" spans="1:176">
      <c r="A65" s="108"/>
      <c r="B65" s="94" t="s">
        <v>46</v>
      </c>
      <c r="C65" s="94" t="s">
        <v>46</v>
      </c>
      <c r="D65" s="95" t="s">
        <v>46</v>
      </c>
      <c r="E65" s="96" t="s">
        <v>46</v>
      </c>
      <c r="F65" s="121" t="s">
        <v>46</v>
      </c>
      <c r="G65" s="122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100"/>
      <c r="AQ65" s="100"/>
      <c r="AR65" s="100"/>
      <c r="AS65" s="100"/>
      <c r="AT65" s="100"/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v>0</v>
      </c>
      <c r="BA65" s="101">
        <v>0</v>
      </c>
      <c r="BB65" s="101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0</v>
      </c>
      <c r="BN65" s="101">
        <v>0</v>
      </c>
      <c r="BO65" s="101">
        <v>0</v>
      </c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10">
        <v>0</v>
      </c>
      <c r="CJ65" s="111">
        <v>0</v>
      </c>
      <c r="CK65" s="112" t="s">
        <v>52</v>
      </c>
      <c r="CL65" s="113" t="s">
        <v>52</v>
      </c>
      <c r="CN65" s="114">
        <v>0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33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T65" s="107">
        <v>0</v>
      </c>
    </row>
    <row r="66" spans="1:176">
      <c r="A66" s="108"/>
      <c r="B66" s="94" t="s">
        <v>46</v>
      </c>
      <c r="C66" s="94" t="s">
        <v>46</v>
      </c>
      <c r="D66" s="95" t="s">
        <v>46</v>
      </c>
      <c r="E66" s="96" t="s">
        <v>46</v>
      </c>
      <c r="F66" s="121" t="s">
        <v>46</v>
      </c>
      <c r="G66" s="122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19"/>
      <c r="AQ66" s="119"/>
      <c r="AR66" s="119"/>
      <c r="AS66" s="119"/>
      <c r="AT66" s="119"/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101">
        <v>0</v>
      </c>
      <c r="BO66" s="101">
        <v>0</v>
      </c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10">
        <v>0</v>
      </c>
      <c r="CJ66" s="111">
        <v>0</v>
      </c>
      <c r="CK66" s="112" t="s">
        <v>52</v>
      </c>
      <c r="CL66" s="113" t="s">
        <v>52</v>
      </c>
      <c r="CN66" s="114">
        <v>0</v>
      </c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33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T66" s="107">
        <v>0</v>
      </c>
    </row>
    <row r="67" spans="1:176">
      <c r="A67" s="108"/>
      <c r="B67" s="94" t="s">
        <v>46</v>
      </c>
      <c r="C67" s="94" t="s">
        <v>46</v>
      </c>
      <c r="D67" s="94" t="s">
        <v>46</v>
      </c>
      <c r="E67" s="118" t="s">
        <v>46</v>
      </c>
      <c r="F67" s="121" t="s">
        <v>46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19"/>
      <c r="AQ67" s="119"/>
      <c r="AR67" s="119"/>
      <c r="AS67" s="119"/>
      <c r="AT67" s="119"/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101">
        <v>0</v>
      </c>
      <c r="BO67" s="101">
        <v>0</v>
      </c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10">
        <v>0</v>
      </c>
      <c r="CJ67" s="111">
        <v>0</v>
      </c>
      <c r="CK67" s="112" t="s">
        <v>52</v>
      </c>
      <c r="CL67" s="113" t="s">
        <v>52</v>
      </c>
      <c r="CN67" s="114">
        <v>0</v>
      </c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33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T67" s="107">
        <v>0</v>
      </c>
    </row>
    <row r="68" spans="1:176">
      <c r="A68" s="108"/>
      <c r="B68" s="94" t="s">
        <v>46</v>
      </c>
      <c r="C68" s="94" t="s">
        <v>46</v>
      </c>
      <c r="D68" s="94" t="s">
        <v>46</v>
      </c>
      <c r="E68" s="118" t="s">
        <v>46</v>
      </c>
      <c r="F68" s="121" t="s">
        <v>46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19"/>
      <c r="AQ68" s="119"/>
      <c r="AR68" s="119"/>
      <c r="AS68" s="119"/>
      <c r="AT68" s="119"/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01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0</v>
      </c>
      <c r="BK68" s="101">
        <v>0</v>
      </c>
      <c r="BL68" s="101">
        <v>0</v>
      </c>
      <c r="BM68" s="101">
        <v>0</v>
      </c>
      <c r="BN68" s="101">
        <v>0</v>
      </c>
      <c r="BO68" s="101">
        <v>0</v>
      </c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10">
        <v>0</v>
      </c>
      <c r="CJ68" s="111">
        <v>0</v>
      </c>
      <c r="CK68" s="112" t="s">
        <v>52</v>
      </c>
      <c r="CL68" s="113" t="s">
        <v>52</v>
      </c>
      <c r="CN68" s="114">
        <v>0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33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T68" s="107">
        <v>0</v>
      </c>
    </row>
    <row r="69" spans="1:176">
      <c r="A69" s="108"/>
      <c r="B69" s="94" t="s">
        <v>46</v>
      </c>
      <c r="C69" s="94" t="s">
        <v>46</v>
      </c>
      <c r="D69" s="94" t="s">
        <v>46</v>
      </c>
      <c r="E69" s="118" t="s">
        <v>46</v>
      </c>
      <c r="F69" s="121" t="s">
        <v>46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19"/>
      <c r="AQ69" s="119"/>
      <c r="AR69" s="119"/>
      <c r="AS69" s="119"/>
      <c r="AT69" s="119"/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1">
        <v>0</v>
      </c>
      <c r="BB69" s="101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0</v>
      </c>
      <c r="BK69" s="101">
        <v>0</v>
      </c>
      <c r="BL69" s="101">
        <v>0</v>
      </c>
      <c r="BM69" s="101">
        <v>0</v>
      </c>
      <c r="BN69" s="101">
        <v>0</v>
      </c>
      <c r="BO69" s="101">
        <v>0</v>
      </c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10">
        <v>0</v>
      </c>
      <c r="CJ69" s="111">
        <v>0</v>
      </c>
      <c r="CK69" s="112" t="s">
        <v>52</v>
      </c>
      <c r="CL69" s="113" t="s">
        <v>52</v>
      </c>
      <c r="CN69" s="114">
        <v>0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33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T69" s="107">
        <v>0</v>
      </c>
    </row>
    <row r="70" spans="1:176">
      <c r="A70" s="108"/>
      <c r="B70" s="94" t="s">
        <v>46</v>
      </c>
      <c r="C70" s="94" t="s">
        <v>46</v>
      </c>
      <c r="D70" s="94" t="s">
        <v>46</v>
      </c>
      <c r="E70" s="118" t="s">
        <v>46</v>
      </c>
      <c r="F70" s="121" t="s">
        <v>46</v>
      </c>
      <c r="G70" s="122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19"/>
      <c r="AQ70" s="119"/>
      <c r="AR70" s="119"/>
      <c r="AS70" s="119"/>
      <c r="AT70" s="119"/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01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101">
        <v>0</v>
      </c>
      <c r="BO70" s="101">
        <v>0</v>
      </c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10">
        <v>0</v>
      </c>
      <c r="CJ70" s="111">
        <v>0</v>
      </c>
      <c r="CK70" s="112" t="s">
        <v>52</v>
      </c>
      <c r="CL70" s="113" t="s">
        <v>52</v>
      </c>
      <c r="CN70" s="114">
        <v>0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33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T70" s="107">
        <v>0</v>
      </c>
    </row>
    <row r="71" spans="1:176">
      <c r="A71" s="108"/>
      <c r="B71" s="94" t="s">
        <v>46</v>
      </c>
      <c r="C71" s="94" t="s">
        <v>46</v>
      </c>
      <c r="D71" s="95" t="s">
        <v>46</v>
      </c>
      <c r="E71" s="96" t="s">
        <v>46</v>
      </c>
      <c r="F71" s="121" t="s">
        <v>46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19"/>
      <c r="AQ71" s="119"/>
      <c r="AR71" s="119"/>
      <c r="AS71" s="119"/>
      <c r="AT71" s="119"/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01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101">
        <v>0</v>
      </c>
      <c r="BO71" s="101">
        <v>0</v>
      </c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10">
        <v>0</v>
      </c>
      <c r="CJ71" s="111">
        <v>0</v>
      </c>
      <c r="CK71" s="112" t="s">
        <v>52</v>
      </c>
      <c r="CL71" s="113" t="s">
        <v>52</v>
      </c>
      <c r="CN71" s="114">
        <v>0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33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T71" s="107">
        <v>0</v>
      </c>
    </row>
    <row r="72" spans="1:176">
      <c r="A72" s="108"/>
      <c r="B72" s="94" t="s">
        <v>46</v>
      </c>
      <c r="C72" s="94" t="s">
        <v>46</v>
      </c>
      <c r="D72" s="94" t="s">
        <v>46</v>
      </c>
      <c r="E72" s="118" t="s">
        <v>46</v>
      </c>
      <c r="F72" s="121" t="s">
        <v>46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119"/>
      <c r="AQ72" s="119"/>
      <c r="AR72" s="119"/>
      <c r="AS72" s="119"/>
      <c r="AT72" s="119"/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v>0</v>
      </c>
      <c r="BA72" s="101">
        <v>0</v>
      </c>
      <c r="BB72" s="101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0</v>
      </c>
      <c r="BH72" s="101">
        <v>0</v>
      </c>
      <c r="BI72" s="101">
        <v>0</v>
      </c>
      <c r="BJ72" s="101">
        <v>0</v>
      </c>
      <c r="BK72" s="101">
        <v>0</v>
      </c>
      <c r="BL72" s="101">
        <v>0</v>
      </c>
      <c r="BM72" s="101">
        <v>0</v>
      </c>
      <c r="BN72" s="101">
        <v>0</v>
      </c>
      <c r="BO72" s="101">
        <v>0</v>
      </c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10">
        <v>0</v>
      </c>
      <c r="CJ72" s="111">
        <v>0</v>
      </c>
      <c r="CK72" s="112" t="s">
        <v>52</v>
      </c>
      <c r="CL72" s="113" t="s">
        <v>52</v>
      </c>
      <c r="CN72" s="114">
        <v>0</v>
      </c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33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T72" s="107">
        <v>0</v>
      </c>
    </row>
    <row r="73" spans="1:176">
      <c r="A73" s="108"/>
      <c r="B73" s="94" t="s">
        <v>46</v>
      </c>
      <c r="C73" s="94" t="s">
        <v>46</v>
      </c>
      <c r="D73" s="94" t="s">
        <v>46</v>
      </c>
      <c r="E73" s="118" t="s">
        <v>46</v>
      </c>
      <c r="F73" s="121" t="s">
        <v>46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119"/>
      <c r="AQ73" s="119"/>
      <c r="AR73" s="119"/>
      <c r="AS73" s="119"/>
      <c r="AT73" s="119"/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v>0</v>
      </c>
      <c r="BA73" s="101">
        <v>0</v>
      </c>
      <c r="BB73" s="101">
        <v>0</v>
      </c>
      <c r="BC73" s="101">
        <v>0</v>
      </c>
      <c r="BD73" s="101">
        <v>0</v>
      </c>
      <c r="BE73" s="101">
        <v>0</v>
      </c>
      <c r="BF73" s="101">
        <v>0</v>
      </c>
      <c r="BG73" s="101">
        <v>0</v>
      </c>
      <c r="BH73" s="101">
        <v>0</v>
      </c>
      <c r="BI73" s="101">
        <v>0</v>
      </c>
      <c r="BJ73" s="101">
        <v>0</v>
      </c>
      <c r="BK73" s="101">
        <v>0</v>
      </c>
      <c r="BL73" s="101">
        <v>0</v>
      </c>
      <c r="BM73" s="101">
        <v>0</v>
      </c>
      <c r="BN73" s="101">
        <v>0</v>
      </c>
      <c r="BO73" s="101">
        <v>0</v>
      </c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10">
        <v>0</v>
      </c>
      <c r="CJ73" s="111">
        <v>0</v>
      </c>
      <c r="CK73" s="112" t="s">
        <v>52</v>
      </c>
      <c r="CL73" s="113" t="s">
        <v>52</v>
      </c>
      <c r="CN73" s="114">
        <v>0</v>
      </c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33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T73" s="107">
        <v>0</v>
      </c>
    </row>
    <row r="74" spans="1:176">
      <c r="A74" s="108"/>
      <c r="B74" s="94" t="s">
        <v>46</v>
      </c>
      <c r="C74" s="94" t="s">
        <v>46</v>
      </c>
      <c r="D74" s="94" t="s">
        <v>46</v>
      </c>
      <c r="E74" s="118" t="s">
        <v>46</v>
      </c>
      <c r="F74" s="121" t="s">
        <v>46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19"/>
      <c r="AQ74" s="119"/>
      <c r="AR74" s="119"/>
      <c r="AS74" s="119"/>
      <c r="AT74" s="119"/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v>0</v>
      </c>
      <c r="BA74" s="101">
        <v>0</v>
      </c>
      <c r="BB74" s="101">
        <v>0</v>
      </c>
      <c r="BC74" s="101">
        <v>0</v>
      </c>
      <c r="BD74" s="101">
        <v>0</v>
      </c>
      <c r="BE74" s="101">
        <v>0</v>
      </c>
      <c r="BF74" s="101">
        <v>0</v>
      </c>
      <c r="BG74" s="101">
        <v>0</v>
      </c>
      <c r="BH74" s="101">
        <v>0</v>
      </c>
      <c r="BI74" s="101">
        <v>0</v>
      </c>
      <c r="BJ74" s="101">
        <v>0</v>
      </c>
      <c r="BK74" s="101">
        <v>0</v>
      </c>
      <c r="BL74" s="101">
        <v>0</v>
      </c>
      <c r="BM74" s="101">
        <v>0</v>
      </c>
      <c r="BN74" s="101">
        <v>0</v>
      </c>
      <c r="BO74" s="101">
        <v>0</v>
      </c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10">
        <v>0</v>
      </c>
      <c r="CJ74" s="111">
        <v>0</v>
      </c>
      <c r="CK74" s="112" t="s">
        <v>52</v>
      </c>
      <c r="CL74" s="113" t="s">
        <v>52</v>
      </c>
      <c r="CN74" s="114">
        <v>0</v>
      </c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33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T74" s="107">
        <v>0</v>
      </c>
    </row>
    <row r="75" spans="1:176">
      <c r="A75" s="108"/>
      <c r="B75" s="94" t="s">
        <v>46</v>
      </c>
      <c r="C75" s="94" t="s">
        <v>46</v>
      </c>
      <c r="D75" s="94" t="s">
        <v>46</v>
      </c>
      <c r="E75" s="118" t="s">
        <v>46</v>
      </c>
      <c r="F75" s="121" t="s">
        <v>46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19"/>
      <c r="AQ75" s="119"/>
      <c r="AR75" s="119"/>
      <c r="AS75" s="119"/>
      <c r="AT75" s="119"/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v>0</v>
      </c>
      <c r="BA75" s="101">
        <v>0</v>
      </c>
      <c r="BB75" s="101">
        <v>0</v>
      </c>
      <c r="BC75" s="101">
        <v>0</v>
      </c>
      <c r="BD75" s="101">
        <v>0</v>
      </c>
      <c r="BE75" s="101">
        <v>0</v>
      </c>
      <c r="BF75" s="101">
        <v>0</v>
      </c>
      <c r="BG75" s="101">
        <v>0</v>
      </c>
      <c r="BH75" s="101">
        <v>0</v>
      </c>
      <c r="BI75" s="101">
        <v>0</v>
      </c>
      <c r="BJ75" s="101">
        <v>0</v>
      </c>
      <c r="BK75" s="101">
        <v>0</v>
      </c>
      <c r="BL75" s="101">
        <v>0</v>
      </c>
      <c r="BM75" s="101">
        <v>0</v>
      </c>
      <c r="BN75" s="101">
        <v>0</v>
      </c>
      <c r="BO75" s="101">
        <v>0</v>
      </c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10">
        <v>0</v>
      </c>
      <c r="CJ75" s="111">
        <v>0</v>
      </c>
      <c r="CK75" s="112" t="s">
        <v>52</v>
      </c>
      <c r="CL75" s="113" t="s">
        <v>52</v>
      </c>
      <c r="CN75" s="114">
        <v>0</v>
      </c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33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T75" s="107">
        <v>0</v>
      </c>
    </row>
    <row r="76" spans="1:176">
      <c r="A76" s="108"/>
      <c r="B76" s="94" t="s">
        <v>46</v>
      </c>
      <c r="C76" s="94" t="s">
        <v>46</v>
      </c>
      <c r="D76" s="95" t="s">
        <v>46</v>
      </c>
      <c r="E76" s="96" t="s">
        <v>46</v>
      </c>
      <c r="F76" s="121" t="s">
        <v>46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19"/>
      <c r="AQ76" s="119"/>
      <c r="AR76" s="119"/>
      <c r="AS76" s="119"/>
      <c r="AT76" s="119"/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v>0</v>
      </c>
      <c r="BA76" s="101">
        <v>0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101">
        <v>0</v>
      </c>
      <c r="BO76" s="101">
        <v>0</v>
      </c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10">
        <v>0</v>
      </c>
      <c r="CJ76" s="111">
        <v>0</v>
      </c>
      <c r="CK76" s="112" t="s">
        <v>52</v>
      </c>
      <c r="CL76" s="113" t="s">
        <v>52</v>
      </c>
      <c r="CN76" s="114">
        <v>0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33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T76" s="107">
        <v>0</v>
      </c>
    </row>
    <row r="77" spans="1:176">
      <c r="A77" s="108"/>
      <c r="B77" s="94" t="s">
        <v>46</v>
      </c>
      <c r="C77" s="94" t="s">
        <v>46</v>
      </c>
      <c r="D77" s="94" t="s">
        <v>46</v>
      </c>
      <c r="E77" s="118" t="s">
        <v>46</v>
      </c>
      <c r="F77" s="121" t="s">
        <v>46</v>
      </c>
      <c r="G77" s="122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19"/>
      <c r="AQ77" s="119"/>
      <c r="AR77" s="119"/>
      <c r="AS77" s="119"/>
      <c r="AT77" s="119"/>
      <c r="AU77" s="101">
        <v>0</v>
      </c>
      <c r="AV77" s="101">
        <v>0</v>
      </c>
      <c r="AW77" s="101">
        <v>0</v>
      </c>
      <c r="AX77" s="101">
        <v>0</v>
      </c>
      <c r="AY77" s="101">
        <v>0</v>
      </c>
      <c r="AZ77" s="101">
        <v>0</v>
      </c>
      <c r="BA77" s="101">
        <v>0</v>
      </c>
      <c r="BB77" s="101">
        <v>0</v>
      </c>
      <c r="BC77" s="101">
        <v>0</v>
      </c>
      <c r="BD77" s="101">
        <v>0</v>
      </c>
      <c r="BE77" s="101">
        <v>0</v>
      </c>
      <c r="BF77" s="101">
        <v>0</v>
      </c>
      <c r="BG77" s="101">
        <v>0</v>
      </c>
      <c r="BH77" s="101">
        <v>0</v>
      </c>
      <c r="BI77" s="101">
        <v>0</v>
      </c>
      <c r="BJ77" s="101">
        <v>0</v>
      </c>
      <c r="BK77" s="101">
        <v>0</v>
      </c>
      <c r="BL77" s="101">
        <v>0</v>
      </c>
      <c r="BM77" s="101">
        <v>0</v>
      </c>
      <c r="BN77" s="101">
        <v>0</v>
      </c>
      <c r="BO77" s="101">
        <v>0</v>
      </c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10">
        <v>0</v>
      </c>
      <c r="CJ77" s="111">
        <v>0</v>
      </c>
      <c r="CK77" s="112" t="s">
        <v>52</v>
      </c>
      <c r="CL77" s="113" t="s">
        <v>52</v>
      </c>
      <c r="CN77" s="114">
        <v>0</v>
      </c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33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T77" s="107">
        <v>0</v>
      </c>
    </row>
    <row r="78" spans="1:176">
      <c r="A78" s="108"/>
      <c r="B78" s="94" t="s">
        <v>46</v>
      </c>
      <c r="C78" s="94" t="s">
        <v>46</v>
      </c>
      <c r="D78" s="95" t="s">
        <v>46</v>
      </c>
      <c r="E78" s="96" t="s">
        <v>46</v>
      </c>
      <c r="F78" s="121" t="s">
        <v>46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  <c r="AQ78" s="100"/>
      <c r="AR78" s="100"/>
      <c r="AS78" s="100"/>
      <c r="AT78" s="100"/>
      <c r="AU78" s="101">
        <v>0</v>
      </c>
      <c r="AV78" s="101">
        <v>0</v>
      </c>
      <c r="AW78" s="101">
        <v>0</v>
      </c>
      <c r="AX78" s="101">
        <v>0</v>
      </c>
      <c r="AY78" s="101">
        <v>0</v>
      </c>
      <c r="AZ78" s="101">
        <v>0</v>
      </c>
      <c r="BA78" s="101">
        <v>0</v>
      </c>
      <c r="BB78" s="101">
        <v>0</v>
      </c>
      <c r="BC78" s="101">
        <v>0</v>
      </c>
      <c r="BD78" s="101">
        <v>0</v>
      </c>
      <c r="BE78" s="101">
        <v>0</v>
      </c>
      <c r="BF78" s="101">
        <v>0</v>
      </c>
      <c r="BG78" s="101">
        <v>0</v>
      </c>
      <c r="BH78" s="101">
        <v>0</v>
      </c>
      <c r="BI78" s="101">
        <v>0</v>
      </c>
      <c r="BJ78" s="101">
        <v>0</v>
      </c>
      <c r="BK78" s="101">
        <v>0</v>
      </c>
      <c r="BL78" s="101">
        <v>0</v>
      </c>
      <c r="BM78" s="101">
        <v>0</v>
      </c>
      <c r="BN78" s="101">
        <v>0</v>
      </c>
      <c r="BO78" s="101">
        <v>0</v>
      </c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10">
        <v>0</v>
      </c>
      <c r="CJ78" s="111">
        <v>0</v>
      </c>
      <c r="CK78" s="112" t="s">
        <v>52</v>
      </c>
      <c r="CL78" s="113" t="s">
        <v>52</v>
      </c>
      <c r="CN78" s="114">
        <v>0</v>
      </c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33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T78" s="107">
        <v>0</v>
      </c>
    </row>
    <row r="79" spans="1:176">
      <c r="A79" s="108"/>
      <c r="B79" s="94" t="s">
        <v>46</v>
      </c>
      <c r="C79" s="94" t="s">
        <v>46</v>
      </c>
      <c r="D79" s="94" t="s">
        <v>46</v>
      </c>
      <c r="E79" s="118" t="s">
        <v>46</v>
      </c>
      <c r="F79" s="121" t="s">
        <v>46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19"/>
      <c r="AQ79" s="119"/>
      <c r="AR79" s="119"/>
      <c r="AS79" s="119"/>
      <c r="AT79" s="119"/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v>0</v>
      </c>
      <c r="BA79" s="101">
        <v>0</v>
      </c>
      <c r="BB79" s="101">
        <v>0</v>
      </c>
      <c r="BC79" s="101">
        <v>0</v>
      </c>
      <c r="BD79" s="101">
        <v>0</v>
      </c>
      <c r="BE79" s="101">
        <v>0</v>
      </c>
      <c r="BF79" s="101">
        <v>0</v>
      </c>
      <c r="BG79" s="101">
        <v>0</v>
      </c>
      <c r="BH79" s="101">
        <v>0</v>
      </c>
      <c r="BI79" s="101">
        <v>0</v>
      </c>
      <c r="BJ79" s="101">
        <v>0</v>
      </c>
      <c r="BK79" s="101">
        <v>0</v>
      </c>
      <c r="BL79" s="101">
        <v>0</v>
      </c>
      <c r="BM79" s="101">
        <v>0</v>
      </c>
      <c r="BN79" s="101">
        <v>0</v>
      </c>
      <c r="BO79" s="101">
        <v>0</v>
      </c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10">
        <v>0</v>
      </c>
      <c r="CJ79" s="111">
        <v>0</v>
      </c>
      <c r="CK79" s="112" t="s">
        <v>52</v>
      </c>
      <c r="CL79" s="113" t="s">
        <v>52</v>
      </c>
      <c r="CN79" s="114">
        <v>0</v>
      </c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33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T79" s="107">
        <v>0</v>
      </c>
    </row>
    <row r="80" spans="1:176">
      <c r="A80" s="108"/>
      <c r="B80" s="94" t="s">
        <v>46</v>
      </c>
      <c r="C80" s="94" t="s">
        <v>46</v>
      </c>
      <c r="D80" s="94" t="s">
        <v>46</v>
      </c>
      <c r="E80" s="118" t="s">
        <v>46</v>
      </c>
      <c r="F80" s="121" t="s">
        <v>46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19"/>
      <c r="AQ80" s="119"/>
      <c r="AR80" s="119"/>
      <c r="AS80" s="119"/>
      <c r="AT80" s="119"/>
      <c r="AU80" s="101">
        <v>0</v>
      </c>
      <c r="AV80" s="101">
        <v>0</v>
      </c>
      <c r="AW80" s="101">
        <v>0</v>
      </c>
      <c r="AX80" s="101">
        <v>0</v>
      </c>
      <c r="AY80" s="101">
        <v>0</v>
      </c>
      <c r="AZ80" s="101">
        <v>0</v>
      </c>
      <c r="BA80" s="101">
        <v>0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>
        <v>0</v>
      </c>
      <c r="BH80" s="101">
        <v>0</v>
      </c>
      <c r="BI80" s="101">
        <v>0</v>
      </c>
      <c r="BJ80" s="101">
        <v>0</v>
      </c>
      <c r="BK80" s="101">
        <v>0</v>
      </c>
      <c r="BL80" s="101">
        <v>0</v>
      </c>
      <c r="BM80" s="101">
        <v>0</v>
      </c>
      <c r="BN80" s="101">
        <v>0</v>
      </c>
      <c r="BO80" s="101">
        <v>0</v>
      </c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10">
        <v>0</v>
      </c>
      <c r="CJ80" s="111">
        <v>0</v>
      </c>
      <c r="CK80" s="112" t="s">
        <v>52</v>
      </c>
      <c r="CL80" s="113" t="s">
        <v>52</v>
      </c>
      <c r="CN80" s="114">
        <v>0</v>
      </c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33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T80" s="107">
        <v>0</v>
      </c>
    </row>
    <row r="81" spans="1:176">
      <c r="A81" s="108"/>
      <c r="B81" s="94" t="s">
        <v>46</v>
      </c>
      <c r="C81" s="94" t="s">
        <v>46</v>
      </c>
      <c r="D81" s="94" t="s">
        <v>46</v>
      </c>
      <c r="E81" s="118" t="s">
        <v>46</v>
      </c>
      <c r="F81" s="121" t="s">
        <v>46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19"/>
      <c r="AQ81" s="119"/>
      <c r="AR81" s="119"/>
      <c r="AS81" s="119"/>
      <c r="AT81" s="119"/>
      <c r="AU81" s="101">
        <v>0</v>
      </c>
      <c r="AV81" s="101">
        <v>0</v>
      </c>
      <c r="AW81" s="101">
        <v>0</v>
      </c>
      <c r="AX81" s="101">
        <v>0</v>
      </c>
      <c r="AY81" s="101">
        <v>0</v>
      </c>
      <c r="AZ81" s="101">
        <v>0</v>
      </c>
      <c r="BA81" s="101">
        <v>0</v>
      </c>
      <c r="BB81" s="101">
        <v>0</v>
      </c>
      <c r="BC81" s="101">
        <v>0</v>
      </c>
      <c r="BD81" s="101">
        <v>0</v>
      </c>
      <c r="BE81" s="101">
        <v>0</v>
      </c>
      <c r="BF81" s="101">
        <v>0</v>
      </c>
      <c r="BG81" s="101">
        <v>0</v>
      </c>
      <c r="BH81" s="101">
        <v>0</v>
      </c>
      <c r="BI81" s="101">
        <v>0</v>
      </c>
      <c r="BJ81" s="101">
        <v>0</v>
      </c>
      <c r="BK81" s="101">
        <v>0</v>
      </c>
      <c r="BL81" s="101">
        <v>0</v>
      </c>
      <c r="BM81" s="101">
        <v>0</v>
      </c>
      <c r="BN81" s="101">
        <v>0</v>
      </c>
      <c r="BO81" s="101">
        <v>0</v>
      </c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10">
        <v>0</v>
      </c>
      <c r="CJ81" s="111">
        <v>0</v>
      </c>
      <c r="CK81" s="112" t="s">
        <v>52</v>
      </c>
      <c r="CL81" s="113" t="s">
        <v>52</v>
      </c>
      <c r="CN81" s="114">
        <v>0</v>
      </c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33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T81" s="107">
        <v>0</v>
      </c>
    </row>
    <row r="82" spans="1:176">
      <c r="A82" s="108"/>
      <c r="B82" s="94" t="s">
        <v>46</v>
      </c>
      <c r="C82" s="94" t="s">
        <v>46</v>
      </c>
      <c r="D82" s="94" t="s">
        <v>46</v>
      </c>
      <c r="E82" s="118" t="s">
        <v>46</v>
      </c>
      <c r="F82" s="121" t="s">
        <v>46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19"/>
      <c r="AQ82" s="119"/>
      <c r="AR82" s="119"/>
      <c r="AS82" s="119"/>
      <c r="AT82" s="119"/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v>0</v>
      </c>
      <c r="BA82" s="101">
        <v>0</v>
      </c>
      <c r="BB82" s="101">
        <v>0</v>
      </c>
      <c r="BC82" s="101">
        <v>0</v>
      </c>
      <c r="BD82" s="101">
        <v>0</v>
      </c>
      <c r="BE82" s="101">
        <v>0</v>
      </c>
      <c r="BF82" s="101">
        <v>0</v>
      </c>
      <c r="BG82" s="101">
        <v>0</v>
      </c>
      <c r="BH82" s="101">
        <v>0</v>
      </c>
      <c r="BI82" s="101">
        <v>0</v>
      </c>
      <c r="BJ82" s="101">
        <v>0</v>
      </c>
      <c r="BK82" s="101">
        <v>0</v>
      </c>
      <c r="BL82" s="101">
        <v>0</v>
      </c>
      <c r="BM82" s="101">
        <v>0</v>
      </c>
      <c r="BN82" s="101">
        <v>0</v>
      </c>
      <c r="BO82" s="101">
        <v>0</v>
      </c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10">
        <v>0</v>
      </c>
      <c r="CJ82" s="111">
        <v>0</v>
      </c>
      <c r="CK82" s="112" t="s">
        <v>52</v>
      </c>
      <c r="CL82" s="113" t="s">
        <v>52</v>
      </c>
      <c r="CN82" s="114">
        <v>0</v>
      </c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33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T82" s="107">
        <v>0</v>
      </c>
    </row>
    <row r="83" spans="1:176">
      <c r="A83" s="108"/>
      <c r="B83" s="94" t="s">
        <v>46</v>
      </c>
      <c r="C83" s="94" t="s">
        <v>46</v>
      </c>
      <c r="D83" s="94" t="s">
        <v>46</v>
      </c>
      <c r="E83" s="118" t="s">
        <v>46</v>
      </c>
      <c r="F83" s="121" t="s">
        <v>46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19"/>
      <c r="AQ83" s="119"/>
      <c r="AR83" s="119"/>
      <c r="AS83" s="119"/>
      <c r="AT83" s="119"/>
      <c r="AU83" s="101">
        <v>0</v>
      </c>
      <c r="AV83" s="101">
        <v>0</v>
      </c>
      <c r="AW83" s="101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01">
        <v>0</v>
      </c>
      <c r="BE83" s="101">
        <v>0</v>
      </c>
      <c r="BF83" s="101">
        <v>0</v>
      </c>
      <c r="BG83" s="101">
        <v>0</v>
      </c>
      <c r="BH83" s="101">
        <v>0</v>
      </c>
      <c r="BI83" s="101">
        <v>0</v>
      </c>
      <c r="BJ83" s="101">
        <v>0</v>
      </c>
      <c r="BK83" s="101">
        <v>0</v>
      </c>
      <c r="BL83" s="101">
        <v>0</v>
      </c>
      <c r="BM83" s="101">
        <v>0</v>
      </c>
      <c r="BN83" s="101">
        <v>0</v>
      </c>
      <c r="BO83" s="101">
        <v>0</v>
      </c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10">
        <v>0</v>
      </c>
      <c r="CJ83" s="111">
        <v>0</v>
      </c>
      <c r="CK83" s="112" t="s">
        <v>52</v>
      </c>
      <c r="CL83" s="113" t="s">
        <v>52</v>
      </c>
      <c r="CN83" s="114">
        <v>0</v>
      </c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33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T83" s="107">
        <v>0</v>
      </c>
    </row>
    <row r="84" spans="1:176">
      <c r="A84" s="108"/>
      <c r="B84" s="94" t="s">
        <v>46</v>
      </c>
      <c r="C84" s="94" t="s">
        <v>46</v>
      </c>
      <c r="D84" s="94" t="s">
        <v>46</v>
      </c>
      <c r="E84" s="118" t="s">
        <v>46</v>
      </c>
      <c r="F84" s="121" t="s">
        <v>46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19"/>
      <c r="AQ84" s="119"/>
      <c r="AR84" s="119"/>
      <c r="AS84" s="119"/>
      <c r="AT84" s="119"/>
      <c r="AU84" s="101">
        <v>0</v>
      </c>
      <c r="AV84" s="101">
        <v>0</v>
      </c>
      <c r="AW84" s="101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01">
        <v>0</v>
      </c>
      <c r="BE84" s="101">
        <v>0</v>
      </c>
      <c r="BF84" s="101">
        <v>0</v>
      </c>
      <c r="BG84" s="101">
        <v>0</v>
      </c>
      <c r="BH84" s="101">
        <v>0</v>
      </c>
      <c r="BI84" s="101">
        <v>0</v>
      </c>
      <c r="BJ84" s="101">
        <v>0</v>
      </c>
      <c r="BK84" s="101">
        <v>0</v>
      </c>
      <c r="BL84" s="101">
        <v>0</v>
      </c>
      <c r="BM84" s="101">
        <v>0</v>
      </c>
      <c r="BN84" s="101">
        <v>0</v>
      </c>
      <c r="BO84" s="101">
        <v>0</v>
      </c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10">
        <v>0</v>
      </c>
      <c r="CJ84" s="111">
        <v>0</v>
      </c>
      <c r="CK84" s="112" t="s">
        <v>52</v>
      </c>
      <c r="CL84" s="113" t="s">
        <v>52</v>
      </c>
      <c r="CN84" s="114">
        <v>0</v>
      </c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33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T84" s="107">
        <v>0</v>
      </c>
    </row>
    <row r="85" spans="1:176">
      <c r="A85" s="108"/>
      <c r="B85" s="94" t="s">
        <v>46</v>
      </c>
      <c r="C85" s="94" t="s">
        <v>46</v>
      </c>
      <c r="D85" s="94" t="s">
        <v>46</v>
      </c>
      <c r="E85" s="118" t="s">
        <v>46</v>
      </c>
      <c r="F85" s="121" t="s">
        <v>46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19"/>
      <c r="AQ85" s="119"/>
      <c r="AR85" s="119"/>
      <c r="AS85" s="119"/>
      <c r="AT85" s="119"/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v>0</v>
      </c>
      <c r="BA85" s="101">
        <v>0</v>
      </c>
      <c r="BB85" s="101">
        <v>0</v>
      </c>
      <c r="BC85" s="101">
        <v>0</v>
      </c>
      <c r="BD85" s="101">
        <v>0</v>
      </c>
      <c r="BE85" s="101">
        <v>0</v>
      </c>
      <c r="BF85" s="101">
        <v>0</v>
      </c>
      <c r="BG85" s="101">
        <v>0</v>
      </c>
      <c r="BH85" s="101">
        <v>0</v>
      </c>
      <c r="BI85" s="101">
        <v>0</v>
      </c>
      <c r="BJ85" s="101">
        <v>0</v>
      </c>
      <c r="BK85" s="101">
        <v>0</v>
      </c>
      <c r="BL85" s="101">
        <v>0</v>
      </c>
      <c r="BM85" s="101">
        <v>0</v>
      </c>
      <c r="BN85" s="101">
        <v>0</v>
      </c>
      <c r="BO85" s="101">
        <v>0</v>
      </c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10">
        <v>0</v>
      </c>
      <c r="CJ85" s="111">
        <v>0</v>
      </c>
      <c r="CK85" s="112" t="s">
        <v>52</v>
      </c>
      <c r="CL85" s="113" t="s">
        <v>52</v>
      </c>
      <c r="CN85" s="114">
        <v>0</v>
      </c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33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T85" s="107">
        <v>0</v>
      </c>
    </row>
    <row r="86" spans="1:176">
      <c r="A86" s="108"/>
      <c r="B86" s="94" t="s">
        <v>46</v>
      </c>
      <c r="C86" s="94" t="s">
        <v>46</v>
      </c>
      <c r="D86" s="95" t="s">
        <v>46</v>
      </c>
      <c r="E86" s="118" t="s">
        <v>46</v>
      </c>
      <c r="F86" s="121" t="s">
        <v>46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19"/>
      <c r="AQ86" s="119"/>
      <c r="AR86" s="119"/>
      <c r="AS86" s="119"/>
      <c r="AT86" s="119"/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01">
        <v>0</v>
      </c>
      <c r="BE86" s="101">
        <v>0</v>
      </c>
      <c r="BF86" s="101">
        <v>0</v>
      </c>
      <c r="BG86" s="101">
        <v>0</v>
      </c>
      <c r="BH86" s="101">
        <v>0</v>
      </c>
      <c r="BI86" s="101">
        <v>0</v>
      </c>
      <c r="BJ86" s="101">
        <v>0</v>
      </c>
      <c r="BK86" s="101">
        <v>0</v>
      </c>
      <c r="BL86" s="101">
        <v>0</v>
      </c>
      <c r="BM86" s="101">
        <v>0</v>
      </c>
      <c r="BN86" s="101">
        <v>0</v>
      </c>
      <c r="BO86" s="101">
        <v>0</v>
      </c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10">
        <v>0</v>
      </c>
      <c r="CJ86" s="111">
        <v>0</v>
      </c>
      <c r="CK86" s="112" t="s">
        <v>52</v>
      </c>
      <c r="CL86" s="113" t="s">
        <v>52</v>
      </c>
      <c r="CN86" s="114">
        <v>0</v>
      </c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33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T86" s="107">
        <v>0</v>
      </c>
    </row>
    <row r="87" spans="1:176">
      <c r="A87" s="108"/>
      <c r="B87" s="94" t="s">
        <v>46</v>
      </c>
      <c r="C87" s="94" t="s">
        <v>46</v>
      </c>
      <c r="D87" s="94" t="s">
        <v>46</v>
      </c>
      <c r="E87" s="118" t="s">
        <v>46</v>
      </c>
      <c r="F87" s="121" t="s">
        <v>46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19"/>
      <c r="AQ87" s="119"/>
      <c r="AR87" s="119"/>
      <c r="AS87" s="119"/>
      <c r="AT87" s="119"/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v>0</v>
      </c>
      <c r="BA87" s="101">
        <v>0</v>
      </c>
      <c r="BB87" s="101">
        <v>0</v>
      </c>
      <c r="BC87" s="101">
        <v>0</v>
      </c>
      <c r="BD87" s="101">
        <v>0</v>
      </c>
      <c r="BE87" s="101">
        <v>0</v>
      </c>
      <c r="BF87" s="101">
        <v>0</v>
      </c>
      <c r="BG87" s="101">
        <v>0</v>
      </c>
      <c r="BH87" s="101">
        <v>0</v>
      </c>
      <c r="BI87" s="101">
        <v>0</v>
      </c>
      <c r="BJ87" s="101">
        <v>0</v>
      </c>
      <c r="BK87" s="101">
        <v>0</v>
      </c>
      <c r="BL87" s="101">
        <v>0</v>
      </c>
      <c r="BM87" s="101">
        <v>0</v>
      </c>
      <c r="BN87" s="101">
        <v>0</v>
      </c>
      <c r="BO87" s="101">
        <v>0</v>
      </c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10">
        <v>0</v>
      </c>
      <c r="CJ87" s="111">
        <v>0</v>
      </c>
      <c r="CK87" s="112" t="s">
        <v>52</v>
      </c>
      <c r="CL87" s="113" t="s">
        <v>52</v>
      </c>
      <c r="CN87" s="114">
        <v>0</v>
      </c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33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T87" s="107">
        <v>0</v>
      </c>
    </row>
    <row r="88" spans="1:176">
      <c r="A88" s="108"/>
      <c r="B88" s="94" t="s">
        <v>46</v>
      </c>
      <c r="C88" s="94" t="s">
        <v>46</v>
      </c>
      <c r="D88" s="94" t="s">
        <v>46</v>
      </c>
      <c r="E88" s="118" t="s">
        <v>46</v>
      </c>
      <c r="F88" s="121" t="s">
        <v>46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19"/>
      <c r="AQ88" s="119"/>
      <c r="AR88" s="119"/>
      <c r="AS88" s="119"/>
      <c r="AT88" s="119"/>
      <c r="AU88" s="101">
        <v>0</v>
      </c>
      <c r="AV88" s="101">
        <v>0</v>
      </c>
      <c r="AW88" s="101">
        <v>0</v>
      </c>
      <c r="AX88" s="101">
        <v>0</v>
      </c>
      <c r="AY88" s="101">
        <v>0</v>
      </c>
      <c r="AZ88" s="101">
        <v>0</v>
      </c>
      <c r="BA88" s="101">
        <v>0</v>
      </c>
      <c r="BB88" s="101">
        <v>0</v>
      </c>
      <c r="BC88" s="101">
        <v>0</v>
      </c>
      <c r="BD88" s="101">
        <v>0</v>
      </c>
      <c r="BE88" s="101">
        <v>0</v>
      </c>
      <c r="BF88" s="101">
        <v>0</v>
      </c>
      <c r="BG88" s="101">
        <v>0</v>
      </c>
      <c r="BH88" s="101">
        <v>0</v>
      </c>
      <c r="BI88" s="101">
        <v>0</v>
      </c>
      <c r="BJ88" s="101">
        <v>0</v>
      </c>
      <c r="BK88" s="101">
        <v>0</v>
      </c>
      <c r="BL88" s="101">
        <v>0</v>
      </c>
      <c r="BM88" s="101">
        <v>0</v>
      </c>
      <c r="BN88" s="101">
        <v>0</v>
      </c>
      <c r="BO88" s="101">
        <v>0</v>
      </c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10">
        <v>0</v>
      </c>
      <c r="CJ88" s="111">
        <v>0</v>
      </c>
      <c r="CK88" s="112" t="s">
        <v>52</v>
      </c>
      <c r="CL88" s="113" t="s">
        <v>52</v>
      </c>
      <c r="CN88" s="114">
        <v>0</v>
      </c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33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T88" s="107">
        <v>0</v>
      </c>
    </row>
    <row r="89" spans="1:176">
      <c r="A89" s="108"/>
      <c r="B89" s="94" t="s">
        <v>46</v>
      </c>
      <c r="C89" s="94" t="s">
        <v>46</v>
      </c>
      <c r="D89" s="94" t="s">
        <v>46</v>
      </c>
      <c r="E89" s="118" t="s">
        <v>46</v>
      </c>
      <c r="F89" s="121" t="s">
        <v>46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19"/>
      <c r="AQ89" s="119"/>
      <c r="AR89" s="119"/>
      <c r="AS89" s="119"/>
      <c r="AT89" s="119"/>
      <c r="AU89" s="101">
        <v>0</v>
      </c>
      <c r="AV89" s="101">
        <v>0</v>
      </c>
      <c r="AW89" s="101">
        <v>0</v>
      </c>
      <c r="AX89" s="101">
        <v>0</v>
      </c>
      <c r="AY89" s="101">
        <v>0</v>
      </c>
      <c r="AZ89" s="101">
        <v>0</v>
      </c>
      <c r="BA89" s="101">
        <v>0</v>
      </c>
      <c r="BB89" s="101">
        <v>0</v>
      </c>
      <c r="BC89" s="101">
        <v>0</v>
      </c>
      <c r="BD89" s="101">
        <v>0</v>
      </c>
      <c r="BE89" s="101">
        <v>0</v>
      </c>
      <c r="BF89" s="101">
        <v>0</v>
      </c>
      <c r="BG89" s="101">
        <v>0</v>
      </c>
      <c r="BH89" s="101">
        <v>0</v>
      </c>
      <c r="BI89" s="101">
        <v>0</v>
      </c>
      <c r="BJ89" s="101">
        <v>0</v>
      </c>
      <c r="BK89" s="101">
        <v>0</v>
      </c>
      <c r="BL89" s="101">
        <v>0</v>
      </c>
      <c r="BM89" s="101">
        <v>0</v>
      </c>
      <c r="BN89" s="101">
        <v>0</v>
      </c>
      <c r="BO89" s="101">
        <v>0</v>
      </c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10">
        <v>0</v>
      </c>
      <c r="CJ89" s="111">
        <v>0</v>
      </c>
      <c r="CK89" s="112" t="s">
        <v>52</v>
      </c>
      <c r="CL89" s="113" t="s">
        <v>52</v>
      </c>
      <c r="CN89" s="114">
        <v>0</v>
      </c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33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T89" s="107">
        <v>0</v>
      </c>
    </row>
    <row r="90" spans="1:176">
      <c r="A90" s="108"/>
      <c r="B90" s="94" t="s">
        <v>46</v>
      </c>
      <c r="C90" s="94" t="s">
        <v>46</v>
      </c>
      <c r="D90" s="94" t="s">
        <v>46</v>
      </c>
      <c r="E90" s="118" t="s">
        <v>46</v>
      </c>
      <c r="F90" s="121" t="s">
        <v>46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119"/>
      <c r="AQ90" s="119"/>
      <c r="AR90" s="119"/>
      <c r="AS90" s="119"/>
      <c r="AT90" s="119"/>
      <c r="AU90" s="101">
        <v>0</v>
      </c>
      <c r="AV90" s="101">
        <v>0</v>
      </c>
      <c r="AW90" s="101">
        <v>0</v>
      </c>
      <c r="AX90" s="101">
        <v>0</v>
      </c>
      <c r="AY90" s="101">
        <v>0</v>
      </c>
      <c r="AZ90" s="101">
        <v>0</v>
      </c>
      <c r="BA90" s="101">
        <v>0</v>
      </c>
      <c r="BB90" s="101">
        <v>0</v>
      </c>
      <c r="BC90" s="101">
        <v>0</v>
      </c>
      <c r="BD90" s="101">
        <v>0</v>
      </c>
      <c r="BE90" s="101">
        <v>0</v>
      </c>
      <c r="BF90" s="101">
        <v>0</v>
      </c>
      <c r="BG90" s="101">
        <v>0</v>
      </c>
      <c r="BH90" s="101">
        <v>0</v>
      </c>
      <c r="BI90" s="101">
        <v>0</v>
      </c>
      <c r="BJ90" s="101">
        <v>0</v>
      </c>
      <c r="BK90" s="101">
        <v>0</v>
      </c>
      <c r="BL90" s="101">
        <v>0</v>
      </c>
      <c r="BM90" s="101">
        <v>0</v>
      </c>
      <c r="BN90" s="101">
        <v>0</v>
      </c>
      <c r="BO90" s="101">
        <v>0</v>
      </c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10">
        <v>0</v>
      </c>
      <c r="CJ90" s="111">
        <v>0</v>
      </c>
      <c r="CK90" s="112" t="s">
        <v>52</v>
      </c>
      <c r="CL90" s="113" t="s">
        <v>52</v>
      </c>
      <c r="CN90" s="114">
        <v>0</v>
      </c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33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T90" s="107">
        <v>0</v>
      </c>
    </row>
    <row r="91" spans="1:176">
      <c r="A91" s="108"/>
      <c r="B91" s="94" t="s">
        <v>46</v>
      </c>
      <c r="C91" s="94" t="s">
        <v>46</v>
      </c>
      <c r="D91" s="95" t="s">
        <v>46</v>
      </c>
      <c r="E91" s="96" t="s">
        <v>46</v>
      </c>
      <c r="F91" s="121" t="s">
        <v>46</v>
      </c>
      <c r="G91" s="122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119"/>
      <c r="AQ91" s="119"/>
      <c r="AR91" s="119"/>
      <c r="AS91" s="119"/>
      <c r="AT91" s="119"/>
      <c r="AU91" s="101">
        <v>0</v>
      </c>
      <c r="AV91" s="101">
        <v>0</v>
      </c>
      <c r="AW91" s="101">
        <v>0</v>
      </c>
      <c r="AX91" s="101">
        <v>0</v>
      </c>
      <c r="AY91" s="101">
        <v>0</v>
      </c>
      <c r="AZ91" s="101">
        <v>0</v>
      </c>
      <c r="BA91" s="101">
        <v>0</v>
      </c>
      <c r="BB91" s="101">
        <v>0</v>
      </c>
      <c r="BC91" s="101">
        <v>0</v>
      </c>
      <c r="BD91" s="101">
        <v>0</v>
      </c>
      <c r="BE91" s="101">
        <v>0</v>
      </c>
      <c r="BF91" s="101">
        <v>0</v>
      </c>
      <c r="BG91" s="101">
        <v>0</v>
      </c>
      <c r="BH91" s="101">
        <v>0</v>
      </c>
      <c r="BI91" s="101">
        <v>0</v>
      </c>
      <c r="BJ91" s="101">
        <v>0</v>
      </c>
      <c r="BK91" s="101">
        <v>0</v>
      </c>
      <c r="BL91" s="101">
        <v>0</v>
      </c>
      <c r="BM91" s="101">
        <v>0</v>
      </c>
      <c r="BN91" s="101">
        <v>0</v>
      </c>
      <c r="BO91" s="101">
        <v>0</v>
      </c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10">
        <v>0</v>
      </c>
      <c r="CJ91" s="111">
        <v>0</v>
      </c>
      <c r="CK91" s="112" t="s">
        <v>52</v>
      </c>
      <c r="CL91" s="113" t="s">
        <v>52</v>
      </c>
      <c r="CN91" s="114">
        <v>0</v>
      </c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33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T91" s="107">
        <v>0</v>
      </c>
    </row>
    <row r="92" spans="1:176">
      <c r="A92" s="108"/>
      <c r="B92" s="94" t="s">
        <v>46</v>
      </c>
      <c r="C92" s="94" t="s">
        <v>46</v>
      </c>
      <c r="D92" s="94" t="s">
        <v>46</v>
      </c>
      <c r="E92" s="118" t="s">
        <v>46</v>
      </c>
      <c r="F92" s="121" t="s">
        <v>46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119"/>
      <c r="AQ92" s="119"/>
      <c r="AR92" s="119"/>
      <c r="AS92" s="119"/>
      <c r="AT92" s="119"/>
      <c r="AU92" s="101">
        <v>0</v>
      </c>
      <c r="AV92" s="101">
        <v>0</v>
      </c>
      <c r="AW92" s="101">
        <v>0</v>
      </c>
      <c r="AX92" s="101">
        <v>0</v>
      </c>
      <c r="AY92" s="101">
        <v>0</v>
      </c>
      <c r="AZ92" s="101">
        <v>0</v>
      </c>
      <c r="BA92" s="101">
        <v>0</v>
      </c>
      <c r="BB92" s="101">
        <v>0</v>
      </c>
      <c r="BC92" s="101">
        <v>0</v>
      </c>
      <c r="BD92" s="101">
        <v>0</v>
      </c>
      <c r="BE92" s="101">
        <v>0</v>
      </c>
      <c r="BF92" s="101">
        <v>0</v>
      </c>
      <c r="BG92" s="101">
        <v>0</v>
      </c>
      <c r="BH92" s="101">
        <v>0</v>
      </c>
      <c r="BI92" s="101">
        <v>0</v>
      </c>
      <c r="BJ92" s="101">
        <v>0</v>
      </c>
      <c r="BK92" s="101">
        <v>0</v>
      </c>
      <c r="BL92" s="101">
        <v>0</v>
      </c>
      <c r="BM92" s="101">
        <v>0</v>
      </c>
      <c r="BN92" s="101">
        <v>0</v>
      </c>
      <c r="BO92" s="101">
        <v>0</v>
      </c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10">
        <v>0</v>
      </c>
      <c r="CJ92" s="111">
        <v>0</v>
      </c>
      <c r="CK92" s="112" t="s">
        <v>52</v>
      </c>
      <c r="CL92" s="113" t="s">
        <v>52</v>
      </c>
      <c r="CN92" s="114">
        <v>0</v>
      </c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33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T92" s="107">
        <v>0</v>
      </c>
    </row>
    <row r="93" spans="1:176">
      <c r="A93" s="108"/>
      <c r="B93" s="94" t="s">
        <v>46</v>
      </c>
      <c r="C93" s="94" t="s">
        <v>46</v>
      </c>
      <c r="D93" s="95" t="s">
        <v>46</v>
      </c>
      <c r="E93" s="96" t="s">
        <v>46</v>
      </c>
      <c r="F93" s="121" t="s">
        <v>46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19"/>
      <c r="AQ93" s="119"/>
      <c r="AR93" s="119"/>
      <c r="AS93" s="119"/>
      <c r="AT93" s="119"/>
      <c r="AU93" s="101">
        <v>0</v>
      </c>
      <c r="AV93" s="101">
        <v>0</v>
      </c>
      <c r="AW93" s="101">
        <v>0</v>
      </c>
      <c r="AX93" s="101">
        <v>0</v>
      </c>
      <c r="AY93" s="101">
        <v>0</v>
      </c>
      <c r="AZ93" s="101">
        <v>0</v>
      </c>
      <c r="BA93" s="101">
        <v>0</v>
      </c>
      <c r="BB93" s="101">
        <v>0</v>
      </c>
      <c r="BC93" s="101">
        <v>0</v>
      </c>
      <c r="BD93" s="101">
        <v>0</v>
      </c>
      <c r="BE93" s="101">
        <v>0</v>
      </c>
      <c r="BF93" s="101">
        <v>0</v>
      </c>
      <c r="BG93" s="101">
        <v>0</v>
      </c>
      <c r="BH93" s="101">
        <v>0</v>
      </c>
      <c r="BI93" s="101">
        <v>0</v>
      </c>
      <c r="BJ93" s="101">
        <v>0</v>
      </c>
      <c r="BK93" s="101">
        <v>0</v>
      </c>
      <c r="BL93" s="101">
        <v>0</v>
      </c>
      <c r="BM93" s="101">
        <v>0</v>
      </c>
      <c r="BN93" s="101">
        <v>0</v>
      </c>
      <c r="BO93" s="101">
        <v>0</v>
      </c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10">
        <v>0</v>
      </c>
      <c r="CJ93" s="111">
        <v>0</v>
      </c>
      <c r="CK93" s="112" t="s">
        <v>52</v>
      </c>
      <c r="CL93" s="113" t="s">
        <v>52</v>
      </c>
      <c r="CN93" s="114">
        <v>0</v>
      </c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33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T93" s="107">
        <v>0</v>
      </c>
    </row>
    <row r="94" spans="1:176">
      <c r="A94" s="108"/>
      <c r="B94" s="94" t="s">
        <v>46</v>
      </c>
      <c r="C94" s="94" t="s">
        <v>46</v>
      </c>
      <c r="D94" s="94" t="s">
        <v>46</v>
      </c>
      <c r="E94" s="118" t="s">
        <v>46</v>
      </c>
      <c r="F94" s="121" t="s">
        <v>46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19"/>
      <c r="AQ94" s="119"/>
      <c r="AR94" s="119"/>
      <c r="AS94" s="119"/>
      <c r="AT94" s="119"/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v>0</v>
      </c>
      <c r="BA94" s="101">
        <v>0</v>
      </c>
      <c r="BB94" s="101">
        <v>0</v>
      </c>
      <c r="BC94" s="101">
        <v>0</v>
      </c>
      <c r="BD94" s="101">
        <v>0</v>
      </c>
      <c r="BE94" s="101">
        <v>0</v>
      </c>
      <c r="BF94" s="101">
        <v>0</v>
      </c>
      <c r="BG94" s="101">
        <v>0</v>
      </c>
      <c r="BH94" s="101">
        <v>0</v>
      </c>
      <c r="BI94" s="101">
        <v>0</v>
      </c>
      <c r="BJ94" s="101">
        <v>0</v>
      </c>
      <c r="BK94" s="101">
        <v>0</v>
      </c>
      <c r="BL94" s="101">
        <v>0</v>
      </c>
      <c r="BM94" s="101">
        <v>0</v>
      </c>
      <c r="BN94" s="101">
        <v>0</v>
      </c>
      <c r="BO94" s="101">
        <v>0</v>
      </c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10">
        <v>0</v>
      </c>
      <c r="CJ94" s="111">
        <v>0</v>
      </c>
      <c r="CK94" s="112" t="s">
        <v>52</v>
      </c>
      <c r="CL94" s="113" t="s">
        <v>52</v>
      </c>
      <c r="CN94" s="114">
        <v>0</v>
      </c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33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T94" s="107">
        <v>0</v>
      </c>
    </row>
    <row r="95" spans="1:176">
      <c r="A95" s="108"/>
      <c r="B95" s="94" t="s">
        <v>46</v>
      </c>
      <c r="C95" s="94" t="s">
        <v>46</v>
      </c>
      <c r="D95" s="94" t="s">
        <v>46</v>
      </c>
      <c r="E95" s="118" t="s">
        <v>46</v>
      </c>
      <c r="F95" s="121" t="s">
        <v>46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19"/>
      <c r="AQ95" s="119"/>
      <c r="AR95" s="119"/>
      <c r="AS95" s="119"/>
      <c r="AT95" s="119"/>
      <c r="AU95" s="101">
        <v>0</v>
      </c>
      <c r="AV95" s="101">
        <v>0</v>
      </c>
      <c r="AW95" s="101">
        <v>0</v>
      </c>
      <c r="AX95" s="101">
        <v>0</v>
      </c>
      <c r="AY95" s="101">
        <v>0</v>
      </c>
      <c r="AZ95" s="101">
        <v>0</v>
      </c>
      <c r="BA95" s="101">
        <v>0</v>
      </c>
      <c r="BB95" s="101">
        <v>0</v>
      </c>
      <c r="BC95" s="101">
        <v>0</v>
      </c>
      <c r="BD95" s="101">
        <v>0</v>
      </c>
      <c r="BE95" s="101">
        <v>0</v>
      </c>
      <c r="BF95" s="101">
        <v>0</v>
      </c>
      <c r="BG95" s="101">
        <v>0</v>
      </c>
      <c r="BH95" s="101">
        <v>0</v>
      </c>
      <c r="BI95" s="101">
        <v>0</v>
      </c>
      <c r="BJ95" s="101">
        <v>0</v>
      </c>
      <c r="BK95" s="101">
        <v>0</v>
      </c>
      <c r="BL95" s="101">
        <v>0</v>
      </c>
      <c r="BM95" s="101">
        <v>0</v>
      </c>
      <c r="BN95" s="101">
        <v>0</v>
      </c>
      <c r="BO95" s="101">
        <v>0</v>
      </c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10">
        <v>0</v>
      </c>
      <c r="CJ95" s="111">
        <v>0</v>
      </c>
      <c r="CK95" s="112" t="s">
        <v>52</v>
      </c>
      <c r="CL95" s="113" t="s">
        <v>52</v>
      </c>
      <c r="CN95" s="114">
        <v>0</v>
      </c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33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T95" s="107">
        <v>0</v>
      </c>
    </row>
    <row r="96" spans="1:176">
      <c r="A96" s="108"/>
      <c r="B96" s="94" t="s">
        <v>46</v>
      </c>
      <c r="C96" s="94" t="s">
        <v>46</v>
      </c>
      <c r="D96" s="94" t="s">
        <v>46</v>
      </c>
      <c r="E96" s="118" t="s">
        <v>46</v>
      </c>
      <c r="F96" s="121" t="s">
        <v>46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19"/>
      <c r="AQ96" s="119"/>
      <c r="AR96" s="119"/>
      <c r="AS96" s="119"/>
      <c r="AT96" s="119"/>
      <c r="AU96" s="101">
        <v>0</v>
      </c>
      <c r="AV96" s="101">
        <v>0</v>
      </c>
      <c r="AW96" s="101">
        <v>0</v>
      </c>
      <c r="AX96" s="101">
        <v>0</v>
      </c>
      <c r="AY96" s="101">
        <v>0</v>
      </c>
      <c r="AZ96" s="101">
        <v>0</v>
      </c>
      <c r="BA96" s="101">
        <v>0</v>
      </c>
      <c r="BB96" s="101">
        <v>0</v>
      </c>
      <c r="BC96" s="101">
        <v>0</v>
      </c>
      <c r="BD96" s="101">
        <v>0</v>
      </c>
      <c r="BE96" s="101">
        <v>0</v>
      </c>
      <c r="BF96" s="101">
        <v>0</v>
      </c>
      <c r="BG96" s="101">
        <v>0</v>
      </c>
      <c r="BH96" s="101">
        <v>0</v>
      </c>
      <c r="BI96" s="101">
        <v>0</v>
      </c>
      <c r="BJ96" s="101">
        <v>0</v>
      </c>
      <c r="BK96" s="101">
        <v>0</v>
      </c>
      <c r="BL96" s="101">
        <v>0</v>
      </c>
      <c r="BM96" s="101">
        <v>0</v>
      </c>
      <c r="BN96" s="101">
        <v>0</v>
      </c>
      <c r="BO96" s="101">
        <v>0</v>
      </c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10">
        <v>0</v>
      </c>
      <c r="CJ96" s="111">
        <v>0</v>
      </c>
      <c r="CK96" s="112" t="s">
        <v>52</v>
      </c>
      <c r="CL96" s="113" t="s">
        <v>52</v>
      </c>
      <c r="CN96" s="114">
        <v>0</v>
      </c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33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T96" s="107">
        <v>0</v>
      </c>
    </row>
    <row r="97" spans="1:176">
      <c r="A97" s="108"/>
      <c r="B97" s="94" t="s">
        <v>46</v>
      </c>
      <c r="C97" s="94" t="s">
        <v>46</v>
      </c>
      <c r="D97" s="94" t="s">
        <v>46</v>
      </c>
      <c r="E97" s="118" t="s">
        <v>46</v>
      </c>
      <c r="F97" s="121" t="s">
        <v>46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19"/>
      <c r="AQ97" s="119"/>
      <c r="AR97" s="119"/>
      <c r="AS97" s="119"/>
      <c r="AT97" s="119"/>
      <c r="AU97" s="101">
        <v>0</v>
      </c>
      <c r="AV97" s="101">
        <v>0</v>
      </c>
      <c r="AW97" s="101">
        <v>0</v>
      </c>
      <c r="AX97" s="101">
        <v>0</v>
      </c>
      <c r="AY97" s="101">
        <v>0</v>
      </c>
      <c r="AZ97" s="101">
        <v>0</v>
      </c>
      <c r="BA97" s="101">
        <v>0</v>
      </c>
      <c r="BB97" s="101">
        <v>0</v>
      </c>
      <c r="BC97" s="101">
        <v>0</v>
      </c>
      <c r="BD97" s="101">
        <v>0</v>
      </c>
      <c r="BE97" s="101">
        <v>0</v>
      </c>
      <c r="BF97" s="101">
        <v>0</v>
      </c>
      <c r="BG97" s="101">
        <v>0</v>
      </c>
      <c r="BH97" s="101">
        <v>0</v>
      </c>
      <c r="BI97" s="101">
        <v>0</v>
      </c>
      <c r="BJ97" s="101">
        <v>0</v>
      </c>
      <c r="BK97" s="101">
        <v>0</v>
      </c>
      <c r="BL97" s="101">
        <v>0</v>
      </c>
      <c r="BM97" s="101">
        <v>0</v>
      </c>
      <c r="BN97" s="101">
        <v>0</v>
      </c>
      <c r="BO97" s="101">
        <v>0</v>
      </c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10">
        <v>0</v>
      </c>
      <c r="CJ97" s="111">
        <v>0</v>
      </c>
      <c r="CK97" s="112" t="s">
        <v>52</v>
      </c>
      <c r="CL97" s="113" t="s">
        <v>52</v>
      </c>
      <c r="CN97" s="114">
        <v>0</v>
      </c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33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T97" s="107">
        <v>0</v>
      </c>
    </row>
    <row r="98" spans="1:176">
      <c r="A98" s="108"/>
      <c r="B98" s="94" t="s">
        <v>46</v>
      </c>
      <c r="C98" s="94" t="s">
        <v>46</v>
      </c>
      <c r="D98" s="94" t="s">
        <v>46</v>
      </c>
      <c r="E98" s="118" t="s">
        <v>46</v>
      </c>
      <c r="F98" s="121" t="s">
        <v>46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19"/>
      <c r="AQ98" s="119"/>
      <c r="AR98" s="119"/>
      <c r="AS98" s="119"/>
      <c r="AT98" s="119"/>
      <c r="AU98" s="101">
        <v>0</v>
      </c>
      <c r="AV98" s="101">
        <v>0</v>
      </c>
      <c r="AW98" s="101">
        <v>0</v>
      </c>
      <c r="AX98" s="101">
        <v>0</v>
      </c>
      <c r="AY98" s="101">
        <v>0</v>
      </c>
      <c r="AZ98" s="101">
        <v>0</v>
      </c>
      <c r="BA98" s="101">
        <v>0</v>
      </c>
      <c r="BB98" s="101">
        <v>0</v>
      </c>
      <c r="BC98" s="101">
        <v>0</v>
      </c>
      <c r="BD98" s="101">
        <v>0</v>
      </c>
      <c r="BE98" s="101">
        <v>0</v>
      </c>
      <c r="BF98" s="101">
        <v>0</v>
      </c>
      <c r="BG98" s="101">
        <v>0</v>
      </c>
      <c r="BH98" s="101">
        <v>0</v>
      </c>
      <c r="BI98" s="101">
        <v>0</v>
      </c>
      <c r="BJ98" s="101">
        <v>0</v>
      </c>
      <c r="BK98" s="101">
        <v>0</v>
      </c>
      <c r="BL98" s="101">
        <v>0</v>
      </c>
      <c r="BM98" s="101">
        <v>0</v>
      </c>
      <c r="BN98" s="101">
        <v>0</v>
      </c>
      <c r="BO98" s="101">
        <v>0</v>
      </c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10">
        <v>0</v>
      </c>
      <c r="CJ98" s="111">
        <v>0</v>
      </c>
      <c r="CK98" s="112" t="s">
        <v>52</v>
      </c>
      <c r="CL98" s="113" t="s">
        <v>52</v>
      </c>
      <c r="CN98" s="114">
        <v>0</v>
      </c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33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T98" s="107">
        <v>0</v>
      </c>
    </row>
    <row r="99" spans="1:176">
      <c r="A99" s="108"/>
      <c r="B99" s="94" t="s">
        <v>46</v>
      </c>
      <c r="C99" s="94" t="s">
        <v>46</v>
      </c>
      <c r="D99" s="94" t="s">
        <v>46</v>
      </c>
      <c r="E99" s="118" t="s">
        <v>46</v>
      </c>
      <c r="F99" s="121" t="s">
        <v>46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19"/>
      <c r="AQ99" s="119"/>
      <c r="AR99" s="119"/>
      <c r="AS99" s="119"/>
      <c r="AT99" s="119"/>
      <c r="AU99" s="101">
        <v>0</v>
      </c>
      <c r="AV99" s="101">
        <v>0</v>
      </c>
      <c r="AW99" s="101">
        <v>0</v>
      </c>
      <c r="AX99" s="101">
        <v>0</v>
      </c>
      <c r="AY99" s="101">
        <v>0</v>
      </c>
      <c r="AZ99" s="101">
        <v>0</v>
      </c>
      <c r="BA99" s="101">
        <v>0</v>
      </c>
      <c r="BB99" s="101">
        <v>0</v>
      </c>
      <c r="BC99" s="101">
        <v>0</v>
      </c>
      <c r="BD99" s="101">
        <v>0</v>
      </c>
      <c r="BE99" s="101">
        <v>0</v>
      </c>
      <c r="BF99" s="101">
        <v>0</v>
      </c>
      <c r="BG99" s="101">
        <v>0</v>
      </c>
      <c r="BH99" s="101">
        <v>0</v>
      </c>
      <c r="BI99" s="101">
        <v>0</v>
      </c>
      <c r="BJ99" s="101">
        <v>0</v>
      </c>
      <c r="BK99" s="101">
        <v>0</v>
      </c>
      <c r="BL99" s="101">
        <v>0</v>
      </c>
      <c r="BM99" s="101">
        <v>0</v>
      </c>
      <c r="BN99" s="101">
        <v>0</v>
      </c>
      <c r="BO99" s="101">
        <v>0</v>
      </c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10">
        <v>0</v>
      </c>
      <c r="CJ99" s="111">
        <v>0</v>
      </c>
      <c r="CK99" s="112" t="s">
        <v>52</v>
      </c>
      <c r="CL99" s="113" t="s">
        <v>52</v>
      </c>
      <c r="CN99" s="114">
        <v>0</v>
      </c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33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T99" s="107">
        <v>0</v>
      </c>
    </row>
    <row r="100" spans="1:176">
      <c r="A100" s="108"/>
      <c r="B100" s="94" t="s">
        <v>46</v>
      </c>
      <c r="C100" s="94" t="s">
        <v>46</v>
      </c>
      <c r="D100" s="94" t="s">
        <v>46</v>
      </c>
      <c r="E100" s="118" t="s">
        <v>46</v>
      </c>
      <c r="F100" s="121" t="s">
        <v>46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19"/>
      <c r="AQ100" s="119"/>
      <c r="AR100" s="119"/>
      <c r="AS100" s="119"/>
      <c r="AT100" s="119"/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1">
        <v>0</v>
      </c>
      <c r="BB100" s="101">
        <v>0</v>
      </c>
      <c r="BC100" s="101">
        <v>0</v>
      </c>
      <c r="BD100" s="101">
        <v>0</v>
      </c>
      <c r="BE100" s="101">
        <v>0</v>
      </c>
      <c r="BF100" s="101">
        <v>0</v>
      </c>
      <c r="BG100" s="101">
        <v>0</v>
      </c>
      <c r="BH100" s="101">
        <v>0</v>
      </c>
      <c r="BI100" s="101">
        <v>0</v>
      </c>
      <c r="BJ100" s="101">
        <v>0</v>
      </c>
      <c r="BK100" s="101">
        <v>0</v>
      </c>
      <c r="BL100" s="101">
        <v>0</v>
      </c>
      <c r="BM100" s="101">
        <v>0</v>
      </c>
      <c r="BN100" s="101">
        <v>0</v>
      </c>
      <c r="BO100" s="101">
        <v>0</v>
      </c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10">
        <v>0</v>
      </c>
      <c r="CJ100" s="111">
        <v>0</v>
      </c>
      <c r="CK100" s="112" t="s">
        <v>52</v>
      </c>
      <c r="CL100" s="113" t="s">
        <v>52</v>
      </c>
      <c r="CN100" s="114">
        <v>0</v>
      </c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33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T100" s="107">
        <v>0</v>
      </c>
    </row>
    <row r="101" spans="1:176">
      <c r="A101" s="108"/>
      <c r="B101" s="94" t="s">
        <v>46</v>
      </c>
      <c r="C101" s="94" t="s">
        <v>46</v>
      </c>
      <c r="D101" s="94" t="s">
        <v>46</v>
      </c>
      <c r="E101" s="118" t="s">
        <v>46</v>
      </c>
      <c r="F101" s="121" t="s">
        <v>46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19"/>
      <c r="AQ101" s="119"/>
      <c r="AR101" s="119"/>
      <c r="AS101" s="119"/>
      <c r="AT101" s="119"/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v>0</v>
      </c>
      <c r="BA101" s="101">
        <v>0</v>
      </c>
      <c r="BB101" s="101">
        <v>0</v>
      </c>
      <c r="BC101" s="101">
        <v>0</v>
      </c>
      <c r="BD101" s="101">
        <v>0</v>
      </c>
      <c r="BE101" s="101">
        <v>0</v>
      </c>
      <c r="BF101" s="101">
        <v>0</v>
      </c>
      <c r="BG101" s="101">
        <v>0</v>
      </c>
      <c r="BH101" s="101">
        <v>0</v>
      </c>
      <c r="BI101" s="101">
        <v>0</v>
      </c>
      <c r="BJ101" s="101">
        <v>0</v>
      </c>
      <c r="BK101" s="101">
        <v>0</v>
      </c>
      <c r="BL101" s="101">
        <v>0</v>
      </c>
      <c r="BM101" s="101">
        <v>0</v>
      </c>
      <c r="BN101" s="101">
        <v>0</v>
      </c>
      <c r="BO101" s="101">
        <v>0</v>
      </c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10">
        <v>0</v>
      </c>
      <c r="CJ101" s="111">
        <v>0</v>
      </c>
      <c r="CK101" s="112" t="s">
        <v>52</v>
      </c>
      <c r="CL101" s="113" t="s">
        <v>52</v>
      </c>
      <c r="CN101" s="114">
        <v>0</v>
      </c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33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T101" s="107">
        <v>0</v>
      </c>
    </row>
    <row r="102" spans="1:176">
      <c r="A102" s="108"/>
      <c r="B102" s="94" t="s">
        <v>46</v>
      </c>
      <c r="C102" s="94" t="s">
        <v>46</v>
      </c>
      <c r="D102" s="94" t="s">
        <v>46</v>
      </c>
      <c r="E102" s="118" t="s">
        <v>46</v>
      </c>
      <c r="F102" s="121" t="s">
        <v>46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19"/>
      <c r="AQ102" s="119"/>
      <c r="AR102" s="119"/>
      <c r="AS102" s="119"/>
      <c r="AT102" s="119"/>
      <c r="AU102" s="101">
        <v>0</v>
      </c>
      <c r="AV102" s="101">
        <v>0</v>
      </c>
      <c r="AW102" s="101">
        <v>0</v>
      </c>
      <c r="AX102" s="101">
        <v>0</v>
      </c>
      <c r="AY102" s="101">
        <v>0</v>
      </c>
      <c r="AZ102" s="101">
        <v>0</v>
      </c>
      <c r="BA102" s="101">
        <v>0</v>
      </c>
      <c r="BB102" s="101">
        <v>0</v>
      </c>
      <c r="BC102" s="101">
        <v>0</v>
      </c>
      <c r="BD102" s="101">
        <v>0</v>
      </c>
      <c r="BE102" s="101">
        <v>0</v>
      </c>
      <c r="BF102" s="101">
        <v>0</v>
      </c>
      <c r="BG102" s="101">
        <v>0</v>
      </c>
      <c r="BH102" s="101">
        <v>0</v>
      </c>
      <c r="BI102" s="101">
        <v>0</v>
      </c>
      <c r="BJ102" s="101">
        <v>0</v>
      </c>
      <c r="BK102" s="101">
        <v>0</v>
      </c>
      <c r="BL102" s="101">
        <v>0</v>
      </c>
      <c r="BM102" s="101">
        <v>0</v>
      </c>
      <c r="BN102" s="101">
        <v>0</v>
      </c>
      <c r="BO102" s="101">
        <v>0</v>
      </c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10">
        <v>0</v>
      </c>
      <c r="CJ102" s="111">
        <v>0</v>
      </c>
      <c r="CK102" s="112" t="s">
        <v>52</v>
      </c>
      <c r="CL102" s="113" t="s">
        <v>52</v>
      </c>
      <c r="CN102" s="114">
        <v>0</v>
      </c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33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T102" s="107">
        <v>0</v>
      </c>
    </row>
    <row r="103" spans="1:176">
      <c r="A103" s="108"/>
      <c r="B103" s="94" t="s">
        <v>46</v>
      </c>
      <c r="C103" s="94" t="s">
        <v>46</v>
      </c>
      <c r="D103" s="94" t="s">
        <v>46</v>
      </c>
      <c r="E103" s="118" t="s">
        <v>46</v>
      </c>
      <c r="F103" s="121" t="s">
        <v>46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19"/>
      <c r="AQ103" s="119"/>
      <c r="AR103" s="119"/>
      <c r="AS103" s="119"/>
      <c r="AT103" s="119"/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v>0</v>
      </c>
      <c r="BA103" s="101">
        <v>0</v>
      </c>
      <c r="BB103" s="101">
        <v>0</v>
      </c>
      <c r="BC103" s="101">
        <v>0</v>
      </c>
      <c r="BD103" s="101">
        <v>0</v>
      </c>
      <c r="BE103" s="101">
        <v>0</v>
      </c>
      <c r="BF103" s="101">
        <v>0</v>
      </c>
      <c r="BG103" s="101">
        <v>0</v>
      </c>
      <c r="BH103" s="101">
        <v>0</v>
      </c>
      <c r="BI103" s="101">
        <v>0</v>
      </c>
      <c r="BJ103" s="101">
        <v>0</v>
      </c>
      <c r="BK103" s="101">
        <v>0</v>
      </c>
      <c r="BL103" s="101">
        <v>0</v>
      </c>
      <c r="BM103" s="101">
        <v>0</v>
      </c>
      <c r="BN103" s="101">
        <v>0</v>
      </c>
      <c r="BO103" s="101">
        <v>0</v>
      </c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10">
        <v>0</v>
      </c>
      <c r="CJ103" s="111">
        <v>0</v>
      </c>
      <c r="CK103" s="112" t="s">
        <v>52</v>
      </c>
      <c r="CL103" s="113" t="s">
        <v>52</v>
      </c>
      <c r="CN103" s="114">
        <v>0</v>
      </c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33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T103" s="107">
        <v>0</v>
      </c>
    </row>
    <row r="104" spans="1:176">
      <c r="A104" s="108"/>
      <c r="B104" s="94" t="s">
        <v>46</v>
      </c>
      <c r="C104" s="94" t="s">
        <v>46</v>
      </c>
      <c r="D104" s="94" t="s">
        <v>46</v>
      </c>
      <c r="E104" s="118" t="s">
        <v>46</v>
      </c>
      <c r="F104" s="121" t="s">
        <v>46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19"/>
      <c r="AQ104" s="119"/>
      <c r="AR104" s="119"/>
      <c r="AS104" s="119"/>
      <c r="AT104" s="119"/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v>0</v>
      </c>
      <c r="BA104" s="101">
        <v>0</v>
      </c>
      <c r="BB104" s="101">
        <v>0</v>
      </c>
      <c r="BC104" s="101">
        <v>0</v>
      </c>
      <c r="BD104" s="101">
        <v>0</v>
      </c>
      <c r="BE104" s="101">
        <v>0</v>
      </c>
      <c r="BF104" s="101">
        <v>0</v>
      </c>
      <c r="BG104" s="101">
        <v>0</v>
      </c>
      <c r="BH104" s="101">
        <v>0</v>
      </c>
      <c r="BI104" s="101">
        <v>0</v>
      </c>
      <c r="BJ104" s="101">
        <v>0</v>
      </c>
      <c r="BK104" s="101">
        <v>0</v>
      </c>
      <c r="BL104" s="101">
        <v>0</v>
      </c>
      <c r="BM104" s="101">
        <v>0</v>
      </c>
      <c r="BN104" s="101">
        <v>0</v>
      </c>
      <c r="BO104" s="101">
        <v>0</v>
      </c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10">
        <v>0</v>
      </c>
      <c r="CJ104" s="111">
        <v>0</v>
      </c>
      <c r="CK104" s="112" t="s">
        <v>52</v>
      </c>
      <c r="CL104" s="113" t="s">
        <v>52</v>
      </c>
      <c r="CN104" s="114">
        <v>0</v>
      </c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33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T104" s="107">
        <v>0</v>
      </c>
    </row>
    <row r="105" spans="1:176">
      <c r="A105" s="108"/>
      <c r="B105" s="94" t="s">
        <v>46</v>
      </c>
      <c r="C105" s="94" t="s">
        <v>46</v>
      </c>
      <c r="D105" s="94" t="s">
        <v>46</v>
      </c>
      <c r="E105" s="118" t="s">
        <v>46</v>
      </c>
      <c r="F105" s="121" t="s">
        <v>46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19"/>
      <c r="AQ105" s="119"/>
      <c r="AR105" s="119"/>
      <c r="AS105" s="119"/>
      <c r="AT105" s="119"/>
      <c r="AU105" s="101">
        <v>0</v>
      </c>
      <c r="AV105" s="101">
        <v>0</v>
      </c>
      <c r="AW105" s="101">
        <v>0</v>
      </c>
      <c r="AX105" s="101">
        <v>0</v>
      </c>
      <c r="AY105" s="101">
        <v>0</v>
      </c>
      <c r="AZ105" s="101">
        <v>0</v>
      </c>
      <c r="BA105" s="101">
        <v>0</v>
      </c>
      <c r="BB105" s="101">
        <v>0</v>
      </c>
      <c r="BC105" s="101">
        <v>0</v>
      </c>
      <c r="BD105" s="101">
        <v>0</v>
      </c>
      <c r="BE105" s="101">
        <v>0</v>
      </c>
      <c r="BF105" s="101">
        <v>0</v>
      </c>
      <c r="BG105" s="101">
        <v>0</v>
      </c>
      <c r="BH105" s="101">
        <v>0</v>
      </c>
      <c r="BI105" s="101">
        <v>0</v>
      </c>
      <c r="BJ105" s="101">
        <v>0</v>
      </c>
      <c r="BK105" s="101">
        <v>0</v>
      </c>
      <c r="BL105" s="101">
        <v>0</v>
      </c>
      <c r="BM105" s="101">
        <v>0</v>
      </c>
      <c r="BN105" s="101">
        <v>0</v>
      </c>
      <c r="BO105" s="101">
        <v>0</v>
      </c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10">
        <v>0</v>
      </c>
      <c r="CJ105" s="111">
        <v>0</v>
      </c>
      <c r="CK105" s="112" t="s">
        <v>52</v>
      </c>
      <c r="CL105" s="113" t="s">
        <v>52</v>
      </c>
      <c r="CN105" s="114">
        <v>0</v>
      </c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33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T105" s="107">
        <v>0</v>
      </c>
    </row>
    <row r="106" spans="1:176">
      <c r="A106" s="108"/>
      <c r="B106" s="94" t="s">
        <v>46</v>
      </c>
      <c r="C106" s="94" t="s">
        <v>46</v>
      </c>
      <c r="D106" s="94" t="s">
        <v>46</v>
      </c>
      <c r="E106" s="118" t="s">
        <v>46</v>
      </c>
      <c r="F106" s="121" t="s">
        <v>46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19"/>
      <c r="AQ106" s="119"/>
      <c r="AR106" s="119"/>
      <c r="AS106" s="119"/>
      <c r="AT106" s="119"/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v>0</v>
      </c>
      <c r="BA106" s="101">
        <v>0</v>
      </c>
      <c r="BB106" s="101">
        <v>0</v>
      </c>
      <c r="BC106" s="101">
        <v>0</v>
      </c>
      <c r="BD106" s="101">
        <v>0</v>
      </c>
      <c r="BE106" s="101">
        <v>0</v>
      </c>
      <c r="BF106" s="101">
        <v>0</v>
      </c>
      <c r="BG106" s="101">
        <v>0</v>
      </c>
      <c r="BH106" s="101">
        <v>0</v>
      </c>
      <c r="BI106" s="101">
        <v>0</v>
      </c>
      <c r="BJ106" s="101">
        <v>0</v>
      </c>
      <c r="BK106" s="101">
        <v>0</v>
      </c>
      <c r="BL106" s="101">
        <v>0</v>
      </c>
      <c r="BM106" s="101">
        <v>0</v>
      </c>
      <c r="BN106" s="101">
        <v>0</v>
      </c>
      <c r="BO106" s="101">
        <v>0</v>
      </c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10">
        <v>0</v>
      </c>
      <c r="CJ106" s="111">
        <v>0</v>
      </c>
      <c r="CK106" s="112" t="s">
        <v>52</v>
      </c>
      <c r="CL106" s="113" t="s">
        <v>52</v>
      </c>
      <c r="CN106" s="114">
        <v>0</v>
      </c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33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T106" s="107">
        <v>0</v>
      </c>
    </row>
    <row r="107" spans="1:176">
      <c r="A107" s="108"/>
      <c r="B107" s="94" t="s">
        <v>46</v>
      </c>
      <c r="C107" s="94" t="s">
        <v>46</v>
      </c>
      <c r="D107" s="94" t="s">
        <v>46</v>
      </c>
      <c r="E107" s="118" t="s">
        <v>46</v>
      </c>
      <c r="F107" s="121" t="s">
        <v>46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19"/>
      <c r="AQ107" s="119"/>
      <c r="AR107" s="119"/>
      <c r="AS107" s="119"/>
      <c r="AT107" s="119"/>
      <c r="AU107" s="101">
        <v>0</v>
      </c>
      <c r="AV107" s="101">
        <v>0</v>
      </c>
      <c r="AW107" s="101">
        <v>0</v>
      </c>
      <c r="AX107" s="101">
        <v>0</v>
      </c>
      <c r="AY107" s="101">
        <v>0</v>
      </c>
      <c r="AZ107" s="101">
        <v>0</v>
      </c>
      <c r="BA107" s="101">
        <v>0</v>
      </c>
      <c r="BB107" s="101">
        <v>0</v>
      </c>
      <c r="BC107" s="101">
        <v>0</v>
      </c>
      <c r="BD107" s="101">
        <v>0</v>
      </c>
      <c r="BE107" s="101">
        <v>0</v>
      </c>
      <c r="BF107" s="101">
        <v>0</v>
      </c>
      <c r="BG107" s="101">
        <v>0</v>
      </c>
      <c r="BH107" s="101">
        <v>0</v>
      </c>
      <c r="BI107" s="101">
        <v>0</v>
      </c>
      <c r="BJ107" s="101">
        <v>0</v>
      </c>
      <c r="BK107" s="101">
        <v>0</v>
      </c>
      <c r="BL107" s="101">
        <v>0</v>
      </c>
      <c r="BM107" s="101">
        <v>0</v>
      </c>
      <c r="BN107" s="101">
        <v>0</v>
      </c>
      <c r="BO107" s="101">
        <v>0</v>
      </c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10">
        <v>0</v>
      </c>
      <c r="CJ107" s="111">
        <v>0</v>
      </c>
      <c r="CK107" s="112" t="s">
        <v>52</v>
      </c>
      <c r="CL107" s="113" t="s">
        <v>52</v>
      </c>
      <c r="CN107" s="114">
        <v>0</v>
      </c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33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T107" s="107">
        <v>0</v>
      </c>
    </row>
    <row r="108" spans="1:176">
      <c r="A108" s="108"/>
      <c r="B108" s="94" t="s">
        <v>46</v>
      </c>
      <c r="C108" s="94" t="s">
        <v>46</v>
      </c>
      <c r="D108" s="94" t="s">
        <v>46</v>
      </c>
      <c r="E108" s="118" t="s">
        <v>46</v>
      </c>
      <c r="F108" s="121" t="s">
        <v>46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19"/>
      <c r="AQ108" s="119"/>
      <c r="AR108" s="119"/>
      <c r="AS108" s="119"/>
      <c r="AT108" s="119"/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v>0</v>
      </c>
      <c r="BA108" s="101">
        <v>0</v>
      </c>
      <c r="BB108" s="101">
        <v>0</v>
      </c>
      <c r="BC108" s="101">
        <v>0</v>
      </c>
      <c r="BD108" s="101">
        <v>0</v>
      </c>
      <c r="BE108" s="101">
        <v>0</v>
      </c>
      <c r="BF108" s="101">
        <v>0</v>
      </c>
      <c r="BG108" s="101">
        <v>0</v>
      </c>
      <c r="BH108" s="101">
        <v>0</v>
      </c>
      <c r="BI108" s="101">
        <v>0</v>
      </c>
      <c r="BJ108" s="101">
        <v>0</v>
      </c>
      <c r="BK108" s="101">
        <v>0</v>
      </c>
      <c r="BL108" s="101">
        <v>0</v>
      </c>
      <c r="BM108" s="101">
        <v>0</v>
      </c>
      <c r="BN108" s="101">
        <v>0</v>
      </c>
      <c r="BO108" s="101">
        <v>0</v>
      </c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10">
        <v>0</v>
      </c>
      <c r="CJ108" s="111">
        <v>0</v>
      </c>
      <c r="CK108" s="112" t="s">
        <v>52</v>
      </c>
      <c r="CL108" s="113" t="s">
        <v>52</v>
      </c>
      <c r="CN108" s="114">
        <v>0</v>
      </c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33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T108" s="107">
        <v>0</v>
      </c>
    </row>
    <row r="109" spans="1:176">
      <c r="A109" s="108"/>
      <c r="B109" s="94" t="s">
        <v>46</v>
      </c>
      <c r="C109" s="94" t="s">
        <v>46</v>
      </c>
      <c r="D109" s="94" t="s">
        <v>46</v>
      </c>
      <c r="E109" s="118" t="s">
        <v>46</v>
      </c>
      <c r="F109" s="121" t="s">
        <v>46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19"/>
      <c r="AQ109" s="119"/>
      <c r="AR109" s="119"/>
      <c r="AS109" s="119"/>
      <c r="AT109" s="119"/>
      <c r="AU109" s="101">
        <v>0</v>
      </c>
      <c r="AV109" s="101">
        <v>0</v>
      </c>
      <c r="AW109" s="101">
        <v>0</v>
      </c>
      <c r="AX109" s="101">
        <v>0</v>
      </c>
      <c r="AY109" s="101">
        <v>0</v>
      </c>
      <c r="AZ109" s="101">
        <v>0</v>
      </c>
      <c r="BA109" s="101">
        <v>0</v>
      </c>
      <c r="BB109" s="101">
        <v>0</v>
      </c>
      <c r="BC109" s="101">
        <v>0</v>
      </c>
      <c r="BD109" s="101">
        <v>0</v>
      </c>
      <c r="BE109" s="101">
        <v>0</v>
      </c>
      <c r="BF109" s="101">
        <v>0</v>
      </c>
      <c r="BG109" s="101">
        <v>0</v>
      </c>
      <c r="BH109" s="101">
        <v>0</v>
      </c>
      <c r="BI109" s="101">
        <v>0</v>
      </c>
      <c r="BJ109" s="101">
        <v>0</v>
      </c>
      <c r="BK109" s="101">
        <v>0</v>
      </c>
      <c r="BL109" s="101">
        <v>0</v>
      </c>
      <c r="BM109" s="101">
        <v>0</v>
      </c>
      <c r="BN109" s="101">
        <v>0</v>
      </c>
      <c r="BO109" s="101">
        <v>0</v>
      </c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10">
        <v>0</v>
      </c>
      <c r="CJ109" s="111">
        <v>0</v>
      </c>
      <c r="CK109" s="112" t="s">
        <v>52</v>
      </c>
      <c r="CL109" s="113" t="s">
        <v>52</v>
      </c>
      <c r="CN109" s="114">
        <v>0</v>
      </c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33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T109" s="107">
        <v>0</v>
      </c>
    </row>
    <row r="110" spans="1:176">
      <c r="A110" s="108"/>
      <c r="B110" s="94" t="s">
        <v>46</v>
      </c>
      <c r="C110" s="94" t="s">
        <v>46</v>
      </c>
      <c r="D110" s="94" t="s">
        <v>46</v>
      </c>
      <c r="E110" s="118" t="s">
        <v>46</v>
      </c>
      <c r="F110" s="121" t="s">
        <v>46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19"/>
      <c r="AQ110" s="119"/>
      <c r="AR110" s="119"/>
      <c r="AS110" s="119"/>
      <c r="AT110" s="119"/>
      <c r="AU110" s="101">
        <v>0</v>
      </c>
      <c r="AV110" s="101">
        <v>0</v>
      </c>
      <c r="AW110" s="101">
        <v>0</v>
      </c>
      <c r="AX110" s="101">
        <v>0</v>
      </c>
      <c r="AY110" s="101">
        <v>0</v>
      </c>
      <c r="AZ110" s="101">
        <v>0</v>
      </c>
      <c r="BA110" s="101">
        <v>0</v>
      </c>
      <c r="BB110" s="101">
        <v>0</v>
      </c>
      <c r="BC110" s="101">
        <v>0</v>
      </c>
      <c r="BD110" s="101">
        <v>0</v>
      </c>
      <c r="BE110" s="101">
        <v>0</v>
      </c>
      <c r="BF110" s="101">
        <v>0</v>
      </c>
      <c r="BG110" s="101">
        <v>0</v>
      </c>
      <c r="BH110" s="101">
        <v>0</v>
      </c>
      <c r="BI110" s="101">
        <v>0</v>
      </c>
      <c r="BJ110" s="101">
        <v>0</v>
      </c>
      <c r="BK110" s="101">
        <v>0</v>
      </c>
      <c r="BL110" s="101">
        <v>0</v>
      </c>
      <c r="BM110" s="101">
        <v>0</v>
      </c>
      <c r="BN110" s="101">
        <v>0</v>
      </c>
      <c r="BO110" s="101">
        <v>0</v>
      </c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10">
        <v>0</v>
      </c>
      <c r="CJ110" s="111">
        <v>0</v>
      </c>
      <c r="CK110" s="112" t="s">
        <v>52</v>
      </c>
      <c r="CL110" s="113" t="s">
        <v>52</v>
      </c>
      <c r="CN110" s="114">
        <v>0</v>
      </c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33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T110" s="107">
        <v>0</v>
      </c>
    </row>
    <row r="111" spans="1:176">
      <c r="A111" s="108"/>
      <c r="B111" s="94" t="s">
        <v>46</v>
      </c>
      <c r="C111" s="94" t="s">
        <v>46</v>
      </c>
      <c r="D111" s="94" t="s">
        <v>46</v>
      </c>
      <c r="E111" s="118" t="s">
        <v>46</v>
      </c>
      <c r="F111" s="121" t="s">
        <v>46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119"/>
      <c r="AQ111" s="119"/>
      <c r="AR111" s="119"/>
      <c r="AS111" s="119"/>
      <c r="AT111" s="119"/>
      <c r="AU111" s="101">
        <v>0</v>
      </c>
      <c r="AV111" s="101">
        <v>0</v>
      </c>
      <c r="AW111" s="101">
        <v>0</v>
      </c>
      <c r="AX111" s="101">
        <v>0</v>
      </c>
      <c r="AY111" s="101">
        <v>0</v>
      </c>
      <c r="AZ111" s="101">
        <v>0</v>
      </c>
      <c r="BA111" s="101">
        <v>0</v>
      </c>
      <c r="BB111" s="101">
        <v>0</v>
      </c>
      <c r="BC111" s="101">
        <v>0</v>
      </c>
      <c r="BD111" s="101">
        <v>0</v>
      </c>
      <c r="BE111" s="101">
        <v>0</v>
      </c>
      <c r="BF111" s="101">
        <v>0</v>
      </c>
      <c r="BG111" s="101">
        <v>0</v>
      </c>
      <c r="BH111" s="101">
        <v>0</v>
      </c>
      <c r="BI111" s="101">
        <v>0</v>
      </c>
      <c r="BJ111" s="101">
        <v>0</v>
      </c>
      <c r="BK111" s="101">
        <v>0</v>
      </c>
      <c r="BL111" s="101">
        <v>0</v>
      </c>
      <c r="BM111" s="101">
        <v>0</v>
      </c>
      <c r="BN111" s="101">
        <v>0</v>
      </c>
      <c r="BO111" s="101">
        <v>0</v>
      </c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10">
        <v>0</v>
      </c>
      <c r="CJ111" s="111">
        <v>0</v>
      </c>
      <c r="CK111" s="112" t="s">
        <v>52</v>
      </c>
      <c r="CL111" s="113" t="s">
        <v>52</v>
      </c>
      <c r="CN111" s="114">
        <v>0</v>
      </c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33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T111" s="107">
        <v>0</v>
      </c>
    </row>
    <row r="112" spans="1:176">
      <c r="A112" s="108"/>
      <c r="B112" s="94" t="s">
        <v>46</v>
      </c>
      <c r="C112" s="94" t="s">
        <v>46</v>
      </c>
      <c r="D112" s="94" t="s">
        <v>46</v>
      </c>
      <c r="E112" s="118" t="s">
        <v>46</v>
      </c>
      <c r="F112" s="121" t="s">
        <v>46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19"/>
      <c r="AQ112" s="119"/>
      <c r="AR112" s="119"/>
      <c r="AS112" s="119"/>
      <c r="AT112" s="119"/>
      <c r="AU112" s="101">
        <v>0</v>
      </c>
      <c r="AV112" s="101">
        <v>0</v>
      </c>
      <c r="AW112" s="101">
        <v>0</v>
      </c>
      <c r="AX112" s="101">
        <v>0</v>
      </c>
      <c r="AY112" s="101">
        <v>0</v>
      </c>
      <c r="AZ112" s="101">
        <v>0</v>
      </c>
      <c r="BA112" s="101">
        <v>0</v>
      </c>
      <c r="BB112" s="101">
        <v>0</v>
      </c>
      <c r="BC112" s="101">
        <v>0</v>
      </c>
      <c r="BD112" s="101">
        <v>0</v>
      </c>
      <c r="BE112" s="101">
        <v>0</v>
      </c>
      <c r="BF112" s="101">
        <v>0</v>
      </c>
      <c r="BG112" s="101">
        <v>0</v>
      </c>
      <c r="BH112" s="101">
        <v>0</v>
      </c>
      <c r="BI112" s="101">
        <v>0</v>
      </c>
      <c r="BJ112" s="101">
        <v>0</v>
      </c>
      <c r="BK112" s="101">
        <v>0</v>
      </c>
      <c r="BL112" s="101">
        <v>0</v>
      </c>
      <c r="BM112" s="101">
        <v>0</v>
      </c>
      <c r="BN112" s="101">
        <v>0</v>
      </c>
      <c r="BO112" s="101">
        <v>0</v>
      </c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10">
        <v>0</v>
      </c>
      <c r="CJ112" s="111">
        <v>0</v>
      </c>
      <c r="CK112" s="112" t="s">
        <v>52</v>
      </c>
      <c r="CL112" s="113" t="s">
        <v>52</v>
      </c>
      <c r="CN112" s="114">
        <v>0</v>
      </c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33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T112" s="107">
        <v>0</v>
      </c>
    </row>
    <row r="113" spans="1:176">
      <c r="A113" s="108"/>
      <c r="B113" s="94" t="s">
        <v>46</v>
      </c>
      <c r="C113" s="94" t="s">
        <v>46</v>
      </c>
      <c r="D113" s="94" t="s">
        <v>46</v>
      </c>
      <c r="E113" s="118" t="s">
        <v>46</v>
      </c>
      <c r="F113" s="121" t="s">
        <v>46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119"/>
      <c r="AQ113" s="119"/>
      <c r="AR113" s="119"/>
      <c r="AS113" s="119"/>
      <c r="AT113" s="119"/>
      <c r="AU113" s="101">
        <v>0</v>
      </c>
      <c r="AV113" s="101">
        <v>0</v>
      </c>
      <c r="AW113" s="101">
        <v>0</v>
      </c>
      <c r="AX113" s="101">
        <v>0</v>
      </c>
      <c r="AY113" s="101">
        <v>0</v>
      </c>
      <c r="AZ113" s="101">
        <v>0</v>
      </c>
      <c r="BA113" s="101">
        <v>0</v>
      </c>
      <c r="BB113" s="101">
        <v>0</v>
      </c>
      <c r="BC113" s="101">
        <v>0</v>
      </c>
      <c r="BD113" s="101">
        <v>0</v>
      </c>
      <c r="BE113" s="101">
        <v>0</v>
      </c>
      <c r="BF113" s="101">
        <v>0</v>
      </c>
      <c r="BG113" s="101">
        <v>0</v>
      </c>
      <c r="BH113" s="101">
        <v>0</v>
      </c>
      <c r="BI113" s="101">
        <v>0</v>
      </c>
      <c r="BJ113" s="101">
        <v>0</v>
      </c>
      <c r="BK113" s="101">
        <v>0</v>
      </c>
      <c r="BL113" s="101">
        <v>0</v>
      </c>
      <c r="BM113" s="101">
        <v>0</v>
      </c>
      <c r="BN113" s="101">
        <v>0</v>
      </c>
      <c r="BO113" s="101">
        <v>0</v>
      </c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10">
        <v>0</v>
      </c>
      <c r="CJ113" s="111">
        <v>0</v>
      </c>
      <c r="CK113" s="112" t="s">
        <v>52</v>
      </c>
      <c r="CL113" s="113" t="s">
        <v>52</v>
      </c>
      <c r="CN113" s="114">
        <v>0</v>
      </c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33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T113" s="107">
        <v>0</v>
      </c>
    </row>
    <row r="114" spans="1:176">
      <c r="A114" s="108"/>
      <c r="B114" s="94" t="s">
        <v>46</v>
      </c>
      <c r="C114" s="94" t="s">
        <v>46</v>
      </c>
      <c r="D114" s="94" t="s">
        <v>46</v>
      </c>
      <c r="E114" s="118" t="s">
        <v>46</v>
      </c>
      <c r="F114" s="121" t="s">
        <v>46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119"/>
      <c r="AQ114" s="119"/>
      <c r="AR114" s="119"/>
      <c r="AS114" s="119"/>
      <c r="AT114" s="119"/>
      <c r="AU114" s="101">
        <v>0</v>
      </c>
      <c r="AV114" s="101">
        <v>0</v>
      </c>
      <c r="AW114" s="101">
        <v>0</v>
      </c>
      <c r="AX114" s="101">
        <v>0</v>
      </c>
      <c r="AY114" s="101">
        <v>0</v>
      </c>
      <c r="AZ114" s="101">
        <v>0</v>
      </c>
      <c r="BA114" s="101">
        <v>0</v>
      </c>
      <c r="BB114" s="101">
        <v>0</v>
      </c>
      <c r="BC114" s="101">
        <v>0</v>
      </c>
      <c r="BD114" s="101">
        <v>0</v>
      </c>
      <c r="BE114" s="101">
        <v>0</v>
      </c>
      <c r="BF114" s="101">
        <v>0</v>
      </c>
      <c r="BG114" s="101">
        <v>0</v>
      </c>
      <c r="BH114" s="101">
        <v>0</v>
      </c>
      <c r="BI114" s="101">
        <v>0</v>
      </c>
      <c r="BJ114" s="101">
        <v>0</v>
      </c>
      <c r="BK114" s="101">
        <v>0</v>
      </c>
      <c r="BL114" s="101">
        <v>0</v>
      </c>
      <c r="BM114" s="101">
        <v>0</v>
      </c>
      <c r="BN114" s="101">
        <v>0</v>
      </c>
      <c r="BO114" s="101">
        <v>0</v>
      </c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10">
        <v>0</v>
      </c>
      <c r="CJ114" s="111">
        <v>0</v>
      </c>
      <c r="CK114" s="112" t="s">
        <v>52</v>
      </c>
      <c r="CL114" s="113" t="s">
        <v>52</v>
      </c>
      <c r="CN114" s="114">
        <v>0</v>
      </c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33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T114" s="107">
        <v>0</v>
      </c>
    </row>
    <row r="115" spans="1:176">
      <c r="A115" s="108"/>
      <c r="B115" s="94" t="s">
        <v>46</v>
      </c>
      <c r="C115" s="94" t="s">
        <v>46</v>
      </c>
      <c r="D115" s="94" t="s">
        <v>46</v>
      </c>
      <c r="E115" s="118" t="s">
        <v>46</v>
      </c>
      <c r="F115" s="121" t="s">
        <v>46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119"/>
      <c r="AQ115" s="119"/>
      <c r="AR115" s="119"/>
      <c r="AS115" s="119"/>
      <c r="AT115" s="119"/>
      <c r="AU115" s="101">
        <v>0</v>
      </c>
      <c r="AV115" s="101">
        <v>0</v>
      </c>
      <c r="AW115" s="101">
        <v>0</v>
      </c>
      <c r="AX115" s="101">
        <v>0</v>
      </c>
      <c r="AY115" s="101">
        <v>0</v>
      </c>
      <c r="AZ115" s="101">
        <v>0</v>
      </c>
      <c r="BA115" s="101">
        <v>0</v>
      </c>
      <c r="BB115" s="101">
        <v>0</v>
      </c>
      <c r="BC115" s="101">
        <v>0</v>
      </c>
      <c r="BD115" s="101">
        <v>0</v>
      </c>
      <c r="BE115" s="101">
        <v>0</v>
      </c>
      <c r="BF115" s="101">
        <v>0</v>
      </c>
      <c r="BG115" s="101">
        <v>0</v>
      </c>
      <c r="BH115" s="101">
        <v>0</v>
      </c>
      <c r="BI115" s="101">
        <v>0</v>
      </c>
      <c r="BJ115" s="101">
        <v>0</v>
      </c>
      <c r="BK115" s="101">
        <v>0</v>
      </c>
      <c r="BL115" s="101">
        <v>0</v>
      </c>
      <c r="BM115" s="101">
        <v>0</v>
      </c>
      <c r="BN115" s="101">
        <v>0</v>
      </c>
      <c r="BO115" s="101">
        <v>0</v>
      </c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10">
        <v>0</v>
      </c>
      <c r="CJ115" s="111">
        <v>0</v>
      </c>
      <c r="CK115" s="112" t="s">
        <v>52</v>
      </c>
      <c r="CL115" s="113" t="s">
        <v>52</v>
      </c>
      <c r="CN115" s="114">
        <v>0</v>
      </c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33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T115" s="107">
        <v>0</v>
      </c>
    </row>
    <row r="116" spans="1:176">
      <c r="A116" s="108"/>
      <c r="B116" s="94" t="s">
        <v>46</v>
      </c>
      <c r="C116" s="94" t="s">
        <v>46</v>
      </c>
      <c r="D116" s="94" t="s">
        <v>46</v>
      </c>
      <c r="E116" s="118" t="s">
        <v>46</v>
      </c>
      <c r="F116" s="121" t="s">
        <v>46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119"/>
      <c r="AQ116" s="119"/>
      <c r="AR116" s="119"/>
      <c r="AS116" s="119"/>
      <c r="AT116" s="119"/>
      <c r="AU116" s="101">
        <v>0</v>
      </c>
      <c r="AV116" s="101">
        <v>0</v>
      </c>
      <c r="AW116" s="101">
        <v>0</v>
      </c>
      <c r="AX116" s="101">
        <v>0</v>
      </c>
      <c r="AY116" s="101">
        <v>0</v>
      </c>
      <c r="AZ116" s="101">
        <v>0</v>
      </c>
      <c r="BA116" s="101">
        <v>0</v>
      </c>
      <c r="BB116" s="101">
        <v>0</v>
      </c>
      <c r="BC116" s="101">
        <v>0</v>
      </c>
      <c r="BD116" s="101">
        <v>0</v>
      </c>
      <c r="BE116" s="101">
        <v>0</v>
      </c>
      <c r="BF116" s="101">
        <v>0</v>
      </c>
      <c r="BG116" s="101">
        <v>0</v>
      </c>
      <c r="BH116" s="101">
        <v>0</v>
      </c>
      <c r="BI116" s="101">
        <v>0</v>
      </c>
      <c r="BJ116" s="101">
        <v>0</v>
      </c>
      <c r="BK116" s="101">
        <v>0</v>
      </c>
      <c r="BL116" s="101">
        <v>0</v>
      </c>
      <c r="BM116" s="101">
        <v>0</v>
      </c>
      <c r="BN116" s="101">
        <v>0</v>
      </c>
      <c r="BO116" s="101">
        <v>0</v>
      </c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10">
        <v>0</v>
      </c>
      <c r="CJ116" s="111">
        <v>0</v>
      </c>
      <c r="CK116" s="112" t="s">
        <v>52</v>
      </c>
      <c r="CL116" s="113" t="s">
        <v>52</v>
      </c>
      <c r="CN116" s="114">
        <v>0</v>
      </c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33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T116" s="107">
        <v>0</v>
      </c>
    </row>
    <row r="117" spans="1:176">
      <c r="A117" s="108"/>
      <c r="B117" s="94" t="s">
        <v>46</v>
      </c>
      <c r="C117" s="94" t="s">
        <v>46</v>
      </c>
      <c r="D117" s="94" t="s">
        <v>46</v>
      </c>
      <c r="E117" s="118" t="s">
        <v>46</v>
      </c>
      <c r="F117" s="121" t="s">
        <v>46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119"/>
      <c r="AQ117" s="119"/>
      <c r="AR117" s="119"/>
      <c r="AS117" s="119"/>
      <c r="AT117" s="119"/>
      <c r="AU117" s="101">
        <v>0</v>
      </c>
      <c r="AV117" s="101">
        <v>0</v>
      </c>
      <c r="AW117" s="101">
        <v>0</v>
      </c>
      <c r="AX117" s="101">
        <v>0</v>
      </c>
      <c r="AY117" s="101">
        <v>0</v>
      </c>
      <c r="AZ117" s="101">
        <v>0</v>
      </c>
      <c r="BA117" s="101">
        <v>0</v>
      </c>
      <c r="BB117" s="101">
        <v>0</v>
      </c>
      <c r="BC117" s="101">
        <v>0</v>
      </c>
      <c r="BD117" s="101">
        <v>0</v>
      </c>
      <c r="BE117" s="101">
        <v>0</v>
      </c>
      <c r="BF117" s="101">
        <v>0</v>
      </c>
      <c r="BG117" s="101">
        <v>0</v>
      </c>
      <c r="BH117" s="101">
        <v>0</v>
      </c>
      <c r="BI117" s="101">
        <v>0</v>
      </c>
      <c r="BJ117" s="101">
        <v>0</v>
      </c>
      <c r="BK117" s="101">
        <v>0</v>
      </c>
      <c r="BL117" s="101">
        <v>0</v>
      </c>
      <c r="BM117" s="101">
        <v>0</v>
      </c>
      <c r="BN117" s="101">
        <v>0</v>
      </c>
      <c r="BO117" s="101">
        <v>0</v>
      </c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10">
        <v>0</v>
      </c>
      <c r="CJ117" s="111">
        <v>0</v>
      </c>
      <c r="CK117" s="112" t="s">
        <v>52</v>
      </c>
      <c r="CL117" s="113" t="s">
        <v>52</v>
      </c>
      <c r="CN117" s="114">
        <v>0</v>
      </c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33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T117" s="107">
        <v>0</v>
      </c>
    </row>
    <row r="118" spans="1:176">
      <c r="A118" s="108"/>
      <c r="B118" s="94" t="s">
        <v>46</v>
      </c>
      <c r="C118" s="94" t="s">
        <v>46</v>
      </c>
      <c r="D118" s="94" t="s">
        <v>46</v>
      </c>
      <c r="E118" s="118" t="s">
        <v>46</v>
      </c>
      <c r="F118" s="121" t="s">
        <v>46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19"/>
      <c r="AQ118" s="119"/>
      <c r="AR118" s="119"/>
      <c r="AS118" s="119"/>
      <c r="AT118" s="119"/>
      <c r="AU118" s="101">
        <v>0</v>
      </c>
      <c r="AV118" s="101">
        <v>0</v>
      </c>
      <c r="AW118" s="101">
        <v>0</v>
      </c>
      <c r="AX118" s="101">
        <v>0</v>
      </c>
      <c r="AY118" s="101">
        <v>0</v>
      </c>
      <c r="AZ118" s="101">
        <v>0</v>
      </c>
      <c r="BA118" s="101">
        <v>0</v>
      </c>
      <c r="BB118" s="101">
        <v>0</v>
      </c>
      <c r="BC118" s="101">
        <v>0</v>
      </c>
      <c r="BD118" s="101">
        <v>0</v>
      </c>
      <c r="BE118" s="101">
        <v>0</v>
      </c>
      <c r="BF118" s="101">
        <v>0</v>
      </c>
      <c r="BG118" s="101">
        <v>0</v>
      </c>
      <c r="BH118" s="101">
        <v>0</v>
      </c>
      <c r="BI118" s="101">
        <v>0</v>
      </c>
      <c r="BJ118" s="101">
        <v>0</v>
      </c>
      <c r="BK118" s="101">
        <v>0</v>
      </c>
      <c r="BL118" s="101">
        <v>0</v>
      </c>
      <c r="BM118" s="101">
        <v>0</v>
      </c>
      <c r="BN118" s="101">
        <v>0</v>
      </c>
      <c r="BO118" s="101">
        <v>0</v>
      </c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10">
        <v>0</v>
      </c>
      <c r="CJ118" s="111">
        <v>0</v>
      </c>
      <c r="CK118" s="112" t="s">
        <v>52</v>
      </c>
      <c r="CL118" s="113" t="s">
        <v>52</v>
      </c>
      <c r="CN118" s="114">
        <v>0</v>
      </c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33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T118" s="107">
        <v>0</v>
      </c>
    </row>
    <row r="119" spans="1:176">
      <c r="A119" s="108"/>
      <c r="B119" s="94" t="s">
        <v>46</v>
      </c>
      <c r="C119" s="94" t="s">
        <v>46</v>
      </c>
      <c r="D119" s="94" t="s">
        <v>46</v>
      </c>
      <c r="E119" s="118" t="s">
        <v>46</v>
      </c>
      <c r="F119" s="121" t="s">
        <v>46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19"/>
      <c r="AQ119" s="119"/>
      <c r="AR119" s="119"/>
      <c r="AS119" s="119"/>
      <c r="AT119" s="119"/>
      <c r="AU119" s="101">
        <v>0</v>
      </c>
      <c r="AV119" s="101">
        <v>0</v>
      </c>
      <c r="AW119" s="101">
        <v>0</v>
      </c>
      <c r="AX119" s="101">
        <v>0</v>
      </c>
      <c r="AY119" s="101">
        <v>0</v>
      </c>
      <c r="AZ119" s="101">
        <v>0</v>
      </c>
      <c r="BA119" s="101">
        <v>0</v>
      </c>
      <c r="BB119" s="101">
        <v>0</v>
      </c>
      <c r="BC119" s="101">
        <v>0</v>
      </c>
      <c r="BD119" s="101">
        <v>0</v>
      </c>
      <c r="BE119" s="101">
        <v>0</v>
      </c>
      <c r="BF119" s="101">
        <v>0</v>
      </c>
      <c r="BG119" s="101">
        <v>0</v>
      </c>
      <c r="BH119" s="101">
        <v>0</v>
      </c>
      <c r="BI119" s="101">
        <v>0</v>
      </c>
      <c r="BJ119" s="101">
        <v>0</v>
      </c>
      <c r="BK119" s="101">
        <v>0</v>
      </c>
      <c r="BL119" s="101">
        <v>0</v>
      </c>
      <c r="BM119" s="101">
        <v>0</v>
      </c>
      <c r="BN119" s="101">
        <v>0</v>
      </c>
      <c r="BO119" s="101">
        <v>0</v>
      </c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10">
        <v>0</v>
      </c>
      <c r="CJ119" s="111">
        <v>0</v>
      </c>
      <c r="CK119" s="112" t="s">
        <v>52</v>
      </c>
      <c r="CL119" s="113" t="s">
        <v>52</v>
      </c>
      <c r="CN119" s="114">
        <v>0</v>
      </c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33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T119" s="107">
        <v>0</v>
      </c>
    </row>
    <row r="120" spans="1:176">
      <c r="A120" s="108"/>
      <c r="B120" s="94" t="s">
        <v>46</v>
      </c>
      <c r="C120" s="94" t="s">
        <v>46</v>
      </c>
      <c r="D120" s="94" t="s">
        <v>46</v>
      </c>
      <c r="E120" s="118" t="s">
        <v>46</v>
      </c>
      <c r="F120" s="121" t="s">
        <v>46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19"/>
      <c r="AQ120" s="119"/>
      <c r="AR120" s="119"/>
      <c r="AS120" s="119"/>
      <c r="AT120" s="119"/>
      <c r="AU120" s="101">
        <v>0</v>
      </c>
      <c r="AV120" s="101">
        <v>0</v>
      </c>
      <c r="AW120" s="101">
        <v>0</v>
      </c>
      <c r="AX120" s="101">
        <v>0</v>
      </c>
      <c r="AY120" s="101">
        <v>0</v>
      </c>
      <c r="AZ120" s="101">
        <v>0</v>
      </c>
      <c r="BA120" s="101">
        <v>0</v>
      </c>
      <c r="BB120" s="101">
        <v>0</v>
      </c>
      <c r="BC120" s="101">
        <v>0</v>
      </c>
      <c r="BD120" s="101">
        <v>0</v>
      </c>
      <c r="BE120" s="101">
        <v>0</v>
      </c>
      <c r="BF120" s="101">
        <v>0</v>
      </c>
      <c r="BG120" s="101">
        <v>0</v>
      </c>
      <c r="BH120" s="101">
        <v>0</v>
      </c>
      <c r="BI120" s="101">
        <v>0</v>
      </c>
      <c r="BJ120" s="101">
        <v>0</v>
      </c>
      <c r="BK120" s="101">
        <v>0</v>
      </c>
      <c r="BL120" s="101">
        <v>0</v>
      </c>
      <c r="BM120" s="101">
        <v>0</v>
      </c>
      <c r="BN120" s="101">
        <v>0</v>
      </c>
      <c r="BO120" s="101">
        <v>0</v>
      </c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10">
        <v>0</v>
      </c>
      <c r="CJ120" s="111">
        <v>0</v>
      </c>
      <c r="CK120" s="112" t="s">
        <v>52</v>
      </c>
      <c r="CL120" s="113" t="s">
        <v>52</v>
      </c>
      <c r="CN120" s="114">
        <v>0</v>
      </c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33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T120" s="107">
        <v>0</v>
      </c>
    </row>
    <row r="121" spans="1:176">
      <c r="A121" s="108"/>
      <c r="B121" s="94" t="s">
        <v>46</v>
      </c>
      <c r="C121" s="94" t="s">
        <v>46</v>
      </c>
      <c r="D121" s="94" t="s">
        <v>46</v>
      </c>
      <c r="E121" s="118" t="s">
        <v>46</v>
      </c>
      <c r="F121" s="121" t="s">
        <v>46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19"/>
      <c r="AQ121" s="119"/>
      <c r="AR121" s="119"/>
      <c r="AS121" s="119"/>
      <c r="AT121" s="119"/>
      <c r="AU121" s="101">
        <v>0</v>
      </c>
      <c r="AV121" s="101">
        <v>0</v>
      </c>
      <c r="AW121" s="101">
        <v>0</v>
      </c>
      <c r="AX121" s="101">
        <v>0</v>
      </c>
      <c r="AY121" s="101">
        <v>0</v>
      </c>
      <c r="AZ121" s="101">
        <v>0</v>
      </c>
      <c r="BA121" s="101">
        <v>0</v>
      </c>
      <c r="BB121" s="101">
        <v>0</v>
      </c>
      <c r="BC121" s="101">
        <v>0</v>
      </c>
      <c r="BD121" s="101">
        <v>0</v>
      </c>
      <c r="BE121" s="101">
        <v>0</v>
      </c>
      <c r="BF121" s="101">
        <v>0</v>
      </c>
      <c r="BG121" s="101">
        <v>0</v>
      </c>
      <c r="BH121" s="101">
        <v>0</v>
      </c>
      <c r="BI121" s="101">
        <v>0</v>
      </c>
      <c r="BJ121" s="101">
        <v>0</v>
      </c>
      <c r="BK121" s="101">
        <v>0</v>
      </c>
      <c r="BL121" s="101">
        <v>0</v>
      </c>
      <c r="BM121" s="101">
        <v>0</v>
      </c>
      <c r="BN121" s="101">
        <v>0</v>
      </c>
      <c r="BO121" s="101">
        <v>0</v>
      </c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10">
        <v>0</v>
      </c>
      <c r="CJ121" s="111">
        <v>0</v>
      </c>
      <c r="CK121" s="112" t="s">
        <v>52</v>
      </c>
      <c r="CL121" s="113" t="s">
        <v>52</v>
      </c>
      <c r="CN121" s="114">
        <v>0</v>
      </c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33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T121" s="107">
        <v>0</v>
      </c>
    </row>
    <row r="122" spans="1:176">
      <c r="A122" s="108"/>
      <c r="B122" s="94" t="s">
        <v>46</v>
      </c>
      <c r="C122" s="94" t="s">
        <v>46</v>
      </c>
      <c r="D122" s="94" t="s">
        <v>46</v>
      </c>
      <c r="E122" s="118" t="s">
        <v>46</v>
      </c>
      <c r="F122" s="121" t="s">
        <v>46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19"/>
      <c r="AQ122" s="119"/>
      <c r="AR122" s="119"/>
      <c r="AS122" s="119"/>
      <c r="AT122" s="119"/>
      <c r="AU122" s="101">
        <v>0</v>
      </c>
      <c r="AV122" s="101">
        <v>0</v>
      </c>
      <c r="AW122" s="101">
        <v>0</v>
      </c>
      <c r="AX122" s="101">
        <v>0</v>
      </c>
      <c r="AY122" s="101">
        <v>0</v>
      </c>
      <c r="AZ122" s="101">
        <v>0</v>
      </c>
      <c r="BA122" s="101">
        <v>0</v>
      </c>
      <c r="BB122" s="101">
        <v>0</v>
      </c>
      <c r="BC122" s="101">
        <v>0</v>
      </c>
      <c r="BD122" s="101">
        <v>0</v>
      </c>
      <c r="BE122" s="101">
        <v>0</v>
      </c>
      <c r="BF122" s="101">
        <v>0</v>
      </c>
      <c r="BG122" s="101">
        <v>0</v>
      </c>
      <c r="BH122" s="101">
        <v>0</v>
      </c>
      <c r="BI122" s="101">
        <v>0</v>
      </c>
      <c r="BJ122" s="101">
        <v>0</v>
      </c>
      <c r="BK122" s="101">
        <v>0</v>
      </c>
      <c r="BL122" s="101">
        <v>0</v>
      </c>
      <c r="BM122" s="101">
        <v>0</v>
      </c>
      <c r="BN122" s="101">
        <v>0</v>
      </c>
      <c r="BO122" s="101">
        <v>0</v>
      </c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10">
        <v>0</v>
      </c>
      <c r="CJ122" s="111">
        <v>0</v>
      </c>
      <c r="CK122" s="112" t="s">
        <v>52</v>
      </c>
      <c r="CL122" s="113" t="s">
        <v>52</v>
      </c>
      <c r="CN122" s="114">
        <v>0</v>
      </c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33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T122" s="107">
        <v>0</v>
      </c>
    </row>
    <row r="123" spans="1:176">
      <c r="A123" s="108"/>
      <c r="B123" s="94" t="s">
        <v>46</v>
      </c>
      <c r="C123" s="94" t="s">
        <v>46</v>
      </c>
      <c r="D123" s="94" t="s">
        <v>46</v>
      </c>
      <c r="E123" s="118" t="s">
        <v>46</v>
      </c>
      <c r="F123" s="121" t="s">
        <v>46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119"/>
      <c r="AQ123" s="119"/>
      <c r="AR123" s="119"/>
      <c r="AS123" s="119"/>
      <c r="AT123" s="119"/>
      <c r="AU123" s="101">
        <v>0</v>
      </c>
      <c r="AV123" s="101">
        <v>0</v>
      </c>
      <c r="AW123" s="101">
        <v>0</v>
      </c>
      <c r="AX123" s="101">
        <v>0</v>
      </c>
      <c r="AY123" s="101">
        <v>0</v>
      </c>
      <c r="AZ123" s="101">
        <v>0</v>
      </c>
      <c r="BA123" s="101">
        <v>0</v>
      </c>
      <c r="BB123" s="101">
        <v>0</v>
      </c>
      <c r="BC123" s="101">
        <v>0</v>
      </c>
      <c r="BD123" s="101">
        <v>0</v>
      </c>
      <c r="BE123" s="101">
        <v>0</v>
      </c>
      <c r="BF123" s="101">
        <v>0</v>
      </c>
      <c r="BG123" s="101">
        <v>0</v>
      </c>
      <c r="BH123" s="101">
        <v>0</v>
      </c>
      <c r="BI123" s="101">
        <v>0</v>
      </c>
      <c r="BJ123" s="101">
        <v>0</v>
      </c>
      <c r="BK123" s="101">
        <v>0</v>
      </c>
      <c r="BL123" s="101">
        <v>0</v>
      </c>
      <c r="BM123" s="101">
        <v>0</v>
      </c>
      <c r="BN123" s="101">
        <v>0</v>
      </c>
      <c r="BO123" s="101">
        <v>0</v>
      </c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10">
        <v>0</v>
      </c>
      <c r="CJ123" s="111">
        <v>0</v>
      </c>
      <c r="CK123" s="112" t="s">
        <v>52</v>
      </c>
      <c r="CL123" s="113" t="s">
        <v>52</v>
      </c>
      <c r="CN123" s="114">
        <v>0</v>
      </c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33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T123" s="107">
        <v>0</v>
      </c>
    </row>
    <row r="124" spans="1:176">
      <c r="A124" s="108"/>
      <c r="B124" s="94" t="s">
        <v>46</v>
      </c>
      <c r="C124" s="94" t="s">
        <v>46</v>
      </c>
      <c r="D124" s="94" t="s">
        <v>46</v>
      </c>
      <c r="E124" s="118" t="s">
        <v>46</v>
      </c>
      <c r="F124" s="121" t="s">
        <v>46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/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/>
      <c r="AC124" s="99"/>
      <c r="AD124" s="99"/>
      <c r="AE124" s="99"/>
      <c r="AF124" s="99"/>
      <c r="AG124" s="99"/>
      <c r="AH124" s="99"/>
      <c r="AI124" s="99"/>
      <c r="AJ124" s="99">
        <v>0</v>
      </c>
      <c r="AK124" s="99"/>
      <c r="AL124" s="99"/>
      <c r="AM124" s="99"/>
      <c r="AN124" s="99"/>
      <c r="AO124" s="99"/>
      <c r="AP124" s="119"/>
      <c r="AQ124" s="119"/>
      <c r="AR124" s="119"/>
      <c r="AS124" s="119"/>
      <c r="AT124" s="119"/>
      <c r="AU124" s="101">
        <v>0</v>
      </c>
      <c r="AV124" s="101">
        <v>0</v>
      </c>
      <c r="AW124" s="101">
        <v>0</v>
      </c>
      <c r="AX124" s="101">
        <v>0</v>
      </c>
      <c r="AY124" s="101">
        <v>0</v>
      </c>
      <c r="AZ124" s="101">
        <v>0</v>
      </c>
      <c r="BA124" s="101">
        <v>0</v>
      </c>
      <c r="BB124" s="101">
        <v>0</v>
      </c>
      <c r="BC124" s="101">
        <v>0</v>
      </c>
      <c r="BD124" s="101">
        <v>0</v>
      </c>
      <c r="BE124" s="101">
        <v>0</v>
      </c>
      <c r="BF124" s="101">
        <v>0</v>
      </c>
      <c r="BG124" s="101">
        <v>0</v>
      </c>
      <c r="BH124" s="101">
        <v>0</v>
      </c>
      <c r="BI124" s="101">
        <v>0</v>
      </c>
      <c r="BJ124" s="101">
        <v>0</v>
      </c>
      <c r="BK124" s="101">
        <v>0</v>
      </c>
      <c r="BL124" s="101">
        <v>0</v>
      </c>
      <c r="BM124" s="101">
        <v>0</v>
      </c>
      <c r="BN124" s="101">
        <v>0</v>
      </c>
      <c r="BO124" s="101">
        <v>0</v>
      </c>
      <c r="BP124" s="101">
        <v>0</v>
      </c>
      <c r="BQ124" s="101">
        <v>0</v>
      </c>
      <c r="BR124" s="101">
        <v>0</v>
      </c>
      <c r="BS124" s="101">
        <v>0</v>
      </c>
      <c r="BT124" s="101">
        <v>0</v>
      </c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10">
        <v>0</v>
      </c>
      <c r="CJ124" s="111">
        <v>0</v>
      </c>
      <c r="CK124" s="112" t="s">
        <v>52</v>
      </c>
      <c r="CL124" s="113" t="s">
        <v>52</v>
      </c>
      <c r="CN124" s="114">
        <v>0</v>
      </c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33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T124" s="107">
        <v>0</v>
      </c>
    </row>
    <row r="125" spans="1:176">
      <c r="A125" s="108"/>
      <c r="B125" s="94" t="s">
        <v>46</v>
      </c>
      <c r="C125" s="94" t="s">
        <v>46</v>
      </c>
      <c r="D125" s="94" t="s">
        <v>46</v>
      </c>
      <c r="E125" s="118" t="s">
        <v>46</v>
      </c>
      <c r="F125" s="121" t="s">
        <v>46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/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/>
      <c r="AC125" s="99"/>
      <c r="AD125" s="99"/>
      <c r="AE125" s="99"/>
      <c r="AF125" s="99"/>
      <c r="AG125" s="99"/>
      <c r="AH125" s="99"/>
      <c r="AI125" s="99"/>
      <c r="AJ125" s="99">
        <v>0</v>
      </c>
      <c r="AK125" s="99"/>
      <c r="AL125" s="99"/>
      <c r="AM125" s="99"/>
      <c r="AN125" s="99"/>
      <c r="AO125" s="99"/>
      <c r="AP125" s="119"/>
      <c r="AQ125" s="119"/>
      <c r="AR125" s="119"/>
      <c r="AS125" s="119"/>
      <c r="AT125" s="119"/>
      <c r="AU125" s="101">
        <v>0</v>
      </c>
      <c r="AV125" s="101">
        <v>0</v>
      </c>
      <c r="AW125" s="101">
        <v>0</v>
      </c>
      <c r="AX125" s="101">
        <v>0</v>
      </c>
      <c r="AY125" s="101">
        <v>0</v>
      </c>
      <c r="AZ125" s="101">
        <v>0</v>
      </c>
      <c r="BA125" s="101">
        <v>0</v>
      </c>
      <c r="BB125" s="101">
        <v>0</v>
      </c>
      <c r="BC125" s="101">
        <v>0</v>
      </c>
      <c r="BD125" s="101">
        <v>0</v>
      </c>
      <c r="BE125" s="101">
        <v>0</v>
      </c>
      <c r="BF125" s="101">
        <v>0</v>
      </c>
      <c r="BG125" s="101">
        <v>0</v>
      </c>
      <c r="BH125" s="101">
        <v>0</v>
      </c>
      <c r="BI125" s="101">
        <v>0</v>
      </c>
      <c r="BJ125" s="101">
        <v>0</v>
      </c>
      <c r="BK125" s="101">
        <v>0</v>
      </c>
      <c r="BL125" s="101">
        <v>0</v>
      </c>
      <c r="BM125" s="101">
        <v>0</v>
      </c>
      <c r="BN125" s="101">
        <v>0</v>
      </c>
      <c r="BO125" s="101">
        <v>0</v>
      </c>
      <c r="BP125" s="101">
        <v>0</v>
      </c>
      <c r="BQ125" s="101">
        <v>0</v>
      </c>
      <c r="BR125" s="101">
        <v>0</v>
      </c>
      <c r="BS125" s="101">
        <v>0</v>
      </c>
      <c r="BT125" s="101">
        <v>0</v>
      </c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10">
        <v>0</v>
      </c>
      <c r="CJ125" s="111">
        <v>0</v>
      </c>
      <c r="CK125" s="112" t="s">
        <v>52</v>
      </c>
      <c r="CL125" s="113" t="s">
        <v>52</v>
      </c>
      <c r="CN125" s="114">
        <v>0</v>
      </c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33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T125" s="107">
        <v>0</v>
      </c>
    </row>
    <row r="126" spans="1:176">
      <c r="A126" s="108"/>
      <c r="B126" s="94" t="s">
        <v>46</v>
      </c>
      <c r="C126" s="94" t="s">
        <v>46</v>
      </c>
      <c r="D126" s="94" t="s">
        <v>46</v>
      </c>
      <c r="E126" s="118" t="s">
        <v>46</v>
      </c>
      <c r="F126" s="121" t="s">
        <v>46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/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/>
      <c r="AC126" s="99"/>
      <c r="AD126" s="99"/>
      <c r="AE126" s="99"/>
      <c r="AF126" s="99"/>
      <c r="AG126" s="99"/>
      <c r="AH126" s="99"/>
      <c r="AI126" s="99"/>
      <c r="AJ126" s="99">
        <v>0</v>
      </c>
      <c r="AK126" s="99"/>
      <c r="AL126" s="99"/>
      <c r="AM126" s="99"/>
      <c r="AN126" s="99"/>
      <c r="AO126" s="99"/>
      <c r="AP126" s="119"/>
      <c r="AQ126" s="119"/>
      <c r="AR126" s="119"/>
      <c r="AS126" s="119"/>
      <c r="AT126" s="119"/>
      <c r="AU126" s="101">
        <v>0</v>
      </c>
      <c r="AV126" s="101">
        <v>0</v>
      </c>
      <c r="AW126" s="101">
        <v>0</v>
      </c>
      <c r="AX126" s="101">
        <v>0</v>
      </c>
      <c r="AY126" s="101">
        <v>0</v>
      </c>
      <c r="AZ126" s="101">
        <v>0</v>
      </c>
      <c r="BA126" s="101">
        <v>0</v>
      </c>
      <c r="BB126" s="101">
        <v>0</v>
      </c>
      <c r="BC126" s="101">
        <v>0</v>
      </c>
      <c r="BD126" s="101">
        <v>0</v>
      </c>
      <c r="BE126" s="101">
        <v>0</v>
      </c>
      <c r="BF126" s="101">
        <v>0</v>
      </c>
      <c r="BG126" s="101">
        <v>0</v>
      </c>
      <c r="BH126" s="101">
        <v>0</v>
      </c>
      <c r="BI126" s="101">
        <v>0</v>
      </c>
      <c r="BJ126" s="101">
        <v>0</v>
      </c>
      <c r="BK126" s="101">
        <v>0</v>
      </c>
      <c r="BL126" s="101">
        <v>0</v>
      </c>
      <c r="BM126" s="101">
        <v>0</v>
      </c>
      <c r="BN126" s="101">
        <v>0</v>
      </c>
      <c r="BO126" s="101">
        <v>0</v>
      </c>
      <c r="BP126" s="101">
        <v>0</v>
      </c>
      <c r="BQ126" s="101">
        <v>0</v>
      </c>
      <c r="BR126" s="101">
        <v>0</v>
      </c>
      <c r="BS126" s="101">
        <v>0</v>
      </c>
      <c r="BT126" s="101">
        <v>0</v>
      </c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10">
        <v>0</v>
      </c>
      <c r="CJ126" s="111">
        <v>0</v>
      </c>
      <c r="CK126" s="112" t="s">
        <v>52</v>
      </c>
      <c r="CL126" s="113" t="s">
        <v>52</v>
      </c>
      <c r="CN126" s="114">
        <v>0</v>
      </c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33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T126" s="107">
        <v>0</v>
      </c>
    </row>
    <row r="127" spans="1:176">
      <c r="A127" s="108"/>
      <c r="B127" s="94" t="s">
        <v>46</v>
      </c>
      <c r="C127" s="94" t="s">
        <v>46</v>
      </c>
      <c r="D127" s="94" t="s">
        <v>46</v>
      </c>
      <c r="E127" s="118" t="s">
        <v>46</v>
      </c>
      <c r="F127" s="121" t="s">
        <v>46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/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/>
      <c r="AC127" s="99"/>
      <c r="AD127" s="99"/>
      <c r="AE127" s="99"/>
      <c r="AF127" s="99"/>
      <c r="AG127" s="99"/>
      <c r="AH127" s="99"/>
      <c r="AI127" s="99"/>
      <c r="AJ127" s="99">
        <v>0</v>
      </c>
      <c r="AK127" s="99"/>
      <c r="AL127" s="99"/>
      <c r="AM127" s="99"/>
      <c r="AN127" s="99"/>
      <c r="AO127" s="99"/>
      <c r="AP127" s="119"/>
      <c r="AQ127" s="119"/>
      <c r="AR127" s="119"/>
      <c r="AS127" s="119"/>
      <c r="AT127" s="119"/>
      <c r="AU127" s="101">
        <v>0</v>
      </c>
      <c r="AV127" s="101">
        <v>0</v>
      </c>
      <c r="AW127" s="101">
        <v>0</v>
      </c>
      <c r="AX127" s="101">
        <v>0</v>
      </c>
      <c r="AY127" s="101">
        <v>0</v>
      </c>
      <c r="AZ127" s="101">
        <v>0</v>
      </c>
      <c r="BA127" s="101">
        <v>0</v>
      </c>
      <c r="BB127" s="101">
        <v>0</v>
      </c>
      <c r="BC127" s="101">
        <v>0</v>
      </c>
      <c r="BD127" s="101">
        <v>0</v>
      </c>
      <c r="BE127" s="101">
        <v>0</v>
      </c>
      <c r="BF127" s="101">
        <v>0</v>
      </c>
      <c r="BG127" s="101">
        <v>0</v>
      </c>
      <c r="BH127" s="101">
        <v>0</v>
      </c>
      <c r="BI127" s="101">
        <v>0</v>
      </c>
      <c r="BJ127" s="101">
        <v>0</v>
      </c>
      <c r="BK127" s="101">
        <v>0</v>
      </c>
      <c r="BL127" s="101">
        <v>0</v>
      </c>
      <c r="BM127" s="101">
        <v>0</v>
      </c>
      <c r="BN127" s="101">
        <v>0</v>
      </c>
      <c r="BO127" s="101">
        <v>0</v>
      </c>
      <c r="BP127" s="101">
        <v>0</v>
      </c>
      <c r="BQ127" s="101">
        <v>0</v>
      </c>
      <c r="BR127" s="101">
        <v>0</v>
      </c>
      <c r="BS127" s="101">
        <v>0</v>
      </c>
      <c r="BT127" s="101">
        <v>0</v>
      </c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10">
        <v>0</v>
      </c>
      <c r="CJ127" s="111">
        <v>0</v>
      </c>
      <c r="CK127" s="112" t="s">
        <v>52</v>
      </c>
      <c r="CL127" s="113" t="s">
        <v>52</v>
      </c>
      <c r="CN127" s="114">
        <v>0</v>
      </c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33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T127" s="107">
        <v>0</v>
      </c>
    </row>
    <row r="128" spans="1:176">
      <c r="A128" s="108"/>
      <c r="B128" s="94" t="s">
        <v>46</v>
      </c>
      <c r="C128" s="94" t="s">
        <v>46</v>
      </c>
      <c r="D128" s="94" t="s">
        <v>46</v>
      </c>
      <c r="E128" s="118" t="s">
        <v>46</v>
      </c>
      <c r="F128" s="121" t="s">
        <v>46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/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/>
      <c r="AC128" s="99"/>
      <c r="AD128" s="99"/>
      <c r="AE128" s="99"/>
      <c r="AF128" s="99"/>
      <c r="AG128" s="99"/>
      <c r="AH128" s="99"/>
      <c r="AI128" s="99"/>
      <c r="AJ128" s="99">
        <v>0</v>
      </c>
      <c r="AK128" s="99"/>
      <c r="AL128" s="99"/>
      <c r="AM128" s="99"/>
      <c r="AN128" s="99"/>
      <c r="AO128" s="99"/>
      <c r="AP128" s="119"/>
      <c r="AQ128" s="119"/>
      <c r="AR128" s="119"/>
      <c r="AS128" s="119"/>
      <c r="AT128" s="119"/>
      <c r="AU128" s="101">
        <v>0</v>
      </c>
      <c r="AV128" s="101">
        <v>0</v>
      </c>
      <c r="AW128" s="101">
        <v>0</v>
      </c>
      <c r="AX128" s="101">
        <v>0</v>
      </c>
      <c r="AY128" s="101">
        <v>0</v>
      </c>
      <c r="AZ128" s="101">
        <v>0</v>
      </c>
      <c r="BA128" s="101">
        <v>0</v>
      </c>
      <c r="BB128" s="101">
        <v>0</v>
      </c>
      <c r="BC128" s="101">
        <v>0</v>
      </c>
      <c r="BD128" s="101">
        <v>0</v>
      </c>
      <c r="BE128" s="101">
        <v>0</v>
      </c>
      <c r="BF128" s="101">
        <v>0</v>
      </c>
      <c r="BG128" s="101">
        <v>0</v>
      </c>
      <c r="BH128" s="101">
        <v>0</v>
      </c>
      <c r="BI128" s="101">
        <v>0</v>
      </c>
      <c r="BJ128" s="101">
        <v>0</v>
      </c>
      <c r="BK128" s="101">
        <v>0</v>
      </c>
      <c r="BL128" s="101">
        <v>0</v>
      </c>
      <c r="BM128" s="101">
        <v>0</v>
      </c>
      <c r="BN128" s="101">
        <v>0</v>
      </c>
      <c r="BO128" s="101">
        <v>0</v>
      </c>
      <c r="BP128" s="101">
        <v>0</v>
      </c>
      <c r="BQ128" s="101">
        <v>0</v>
      </c>
      <c r="BR128" s="101">
        <v>0</v>
      </c>
      <c r="BS128" s="101">
        <v>0</v>
      </c>
      <c r="BT128" s="101">
        <v>0</v>
      </c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10">
        <v>0</v>
      </c>
      <c r="CJ128" s="111">
        <v>0</v>
      </c>
      <c r="CK128" s="112" t="s">
        <v>52</v>
      </c>
      <c r="CL128" s="113" t="s">
        <v>52</v>
      </c>
      <c r="CN128" s="114">
        <v>0</v>
      </c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33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T128" s="107">
        <v>0</v>
      </c>
    </row>
    <row r="129" spans="1:176">
      <c r="A129" s="108"/>
      <c r="B129" s="94" t="s">
        <v>46</v>
      </c>
      <c r="C129" s="94" t="s">
        <v>46</v>
      </c>
      <c r="D129" s="94" t="s">
        <v>46</v>
      </c>
      <c r="E129" s="118" t="s">
        <v>46</v>
      </c>
      <c r="F129" s="121" t="s">
        <v>46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/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/>
      <c r="AC129" s="99"/>
      <c r="AD129" s="99"/>
      <c r="AE129" s="99"/>
      <c r="AF129" s="99"/>
      <c r="AG129" s="99"/>
      <c r="AH129" s="99"/>
      <c r="AI129" s="99"/>
      <c r="AJ129" s="99">
        <v>0</v>
      </c>
      <c r="AK129" s="99"/>
      <c r="AL129" s="99"/>
      <c r="AM129" s="99"/>
      <c r="AN129" s="99"/>
      <c r="AO129" s="99"/>
      <c r="AP129" s="119"/>
      <c r="AQ129" s="119"/>
      <c r="AR129" s="119"/>
      <c r="AS129" s="119"/>
      <c r="AT129" s="119"/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  <c r="BB129" s="101">
        <v>0</v>
      </c>
      <c r="BC129" s="101">
        <v>0</v>
      </c>
      <c r="BD129" s="101">
        <v>0</v>
      </c>
      <c r="BE129" s="101">
        <v>0</v>
      </c>
      <c r="BF129" s="101">
        <v>0</v>
      </c>
      <c r="BG129" s="101">
        <v>0</v>
      </c>
      <c r="BH129" s="101">
        <v>0</v>
      </c>
      <c r="BI129" s="101">
        <v>0</v>
      </c>
      <c r="BJ129" s="101">
        <v>0</v>
      </c>
      <c r="BK129" s="101">
        <v>0</v>
      </c>
      <c r="BL129" s="101">
        <v>0</v>
      </c>
      <c r="BM129" s="101">
        <v>0</v>
      </c>
      <c r="BN129" s="101">
        <v>0</v>
      </c>
      <c r="BO129" s="101">
        <v>0</v>
      </c>
      <c r="BP129" s="101">
        <v>0</v>
      </c>
      <c r="BQ129" s="101">
        <v>0</v>
      </c>
      <c r="BR129" s="101">
        <v>0</v>
      </c>
      <c r="BS129" s="101">
        <v>0</v>
      </c>
      <c r="BT129" s="101">
        <v>0</v>
      </c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10">
        <v>0</v>
      </c>
      <c r="CJ129" s="111">
        <v>0</v>
      </c>
      <c r="CK129" s="112" t="s">
        <v>52</v>
      </c>
      <c r="CL129" s="113" t="s">
        <v>52</v>
      </c>
      <c r="CN129" s="114">
        <v>0</v>
      </c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33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T129" s="107">
        <v>0</v>
      </c>
    </row>
    <row r="130" spans="1:176">
      <c r="A130" s="108"/>
      <c r="B130" s="94" t="s">
        <v>46</v>
      </c>
      <c r="C130" s="94" t="s">
        <v>46</v>
      </c>
      <c r="D130" s="94" t="s">
        <v>46</v>
      </c>
      <c r="E130" s="118" t="s">
        <v>46</v>
      </c>
      <c r="F130" s="121" t="s">
        <v>46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/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/>
      <c r="AC130" s="99"/>
      <c r="AD130" s="99"/>
      <c r="AE130" s="99"/>
      <c r="AF130" s="99"/>
      <c r="AG130" s="99"/>
      <c r="AH130" s="99"/>
      <c r="AI130" s="99"/>
      <c r="AJ130" s="99">
        <v>0</v>
      </c>
      <c r="AK130" s="99"/>
      <c r="AL130" s="99"/>
      <c r="AM130" s="99"/>
      <c r="AN130" s="99"/>
      <c r="AO130" s="99"/>
      <c r="AP130" s="119"/>
      <c r="AQ130" s="119"/>
      <c r="AR130" s="119"/>
      <c r="AS130" s="119"/>
      <c r="AT130" s="119"/>
      <c r="AU130" s="101">
        <v>0</v>
      </c>
      <c r="AV130" s="101">
        <v>0</v>
      </c>
      <c r="AW130" s="101">
        <v>0</v>
      </c>
      <c r="AX130" s="101">
        <v>0</v>
      </c>
      <c r="AY130" s="101">
        <v>0</v>
      </c>
      <c r="AZ130" s="101">
        <v>0</v>
      </c>
      <c r="BA130" s="101">
        <v>0</v>
      </c>
      <c r="BB130" s="101">
        <v>0</v>
      </c>
      <c r="BC130" s="101">
        <v>0</v>
      </c>
      <c r="BD130" s="101">
        <v>0</v>
      </c>
      <c r="BE130" s="101">
        <v>0</v>
      </c>
      <c r="BF130" s="101">
        <v>0</v>
      </c>
      <c r="BG130" s="101">
        <v>0</v>
      </c>
      <c r="BH130" s="101">
        <v>0</v>
      </c>
      <c r="BI130" s="101">
        <v>0</v>
      </c>
      <c r="BJ130" s="101">
        <v>0</v>
      </c>
      <c r="BK130" s="101">
        <v>0</v>
      </c>
      <c r="BL130" s="101">
        <v>0</v>
      </c>
      <c r="BM130" s="101">
        <v>0</v>
      </c>
      <c r="BN130" s="101">
        <v>0</v>
      </c>
      <c r="BO130" s="101">
        <v>0</v>
      </c>
      <c r="BP130" s="101">
        <v>0</v>
      </c>
      <c r="BQ130" s="101">
        <v>0</v>
      </c>
      <c r="BR130" s="101">
        <v>0</v>
      </c>
      <c r="BS130" s="101">
        <v>0</v>
      </c>
      <c r="BT130" s="101">
        <v>0</v>
      </c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10">
        <v>0</v>
      </c>
      <c r="CJ130" s="111">
        <v>0</v>
      </c>
      <c r="CK130" s="112" t="s">
        <v>52</v>
      </c>
      <c r="CL130" s="113" t="s">
        <v>52</v>
      </c>
      <c r="CN130" s="114">
        <v>0</v>
      </c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33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T130" s="107">
        <v>0</v>
      </c>
    </row>
    <row r="131" spans="1:176">
      <c r="A131" s="108"/>
      <c r="B131" s="94" t="s">
        <v>46</v>
      </c>
      <c r="C131" s="94" t="s">
        <v>46</v>
      </c>
      <c r="D131" s="94" t="s">
        <v>46</v>
      </c>
      <c r="E131" s="118" t="s">
        <v>46</v>
      </c>
      <c r="F131" s="121" t="s">
        <v>46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/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/>
      <c r="AC131" s="99"/>
      <c r="AD131" s="99"/>
      <c r="AE131" s="99"/>
      <c r="AF131" s="99"/>
      <c r="AG131" s="99"/>
      <c r="AH131" s="99"/>
      <c r="AI131" s="99"/>
      <c r="AJ131" s="99">
        <v>0</v>
      </c>
      <c r="AK131" s="99"/>
      <c r="AL131" s="99"/>
      <c r="AM131" s="99"/>
      <c r="AN131" s="99"/>
      <c r="AO131" s="99"/>
      <c r="AP131" s="119"/>
      <c r="AQ131" s="119"/>
      <c r="AR131" s="119"/>
      <c r="AS131" s="119"/>
      <c r="AT131" s="119"/>
      <c r="AU131" s="101">
        <v>0</v>
      </c>
      <c r="AV131" s="101">
        <v>0</v>
      </c>
      <c r="AW131" s="101">
        <v>0</v>
      </c>
      <c r="AX131" s="101">
        <v>0</v>
      </c>
      <c r="AY131" s="101">
        <v>0</v>
      </c>
      <c r="AZ131" s="101">
        <v>0</v>
      </c>
      <c r="BA131" s="101">
        <v>0</v>
      </c>
      <c r="BB131" s="101">
        <v>0</v>
      </c>
      <c r="BC131" s="101">
        <v>0</v>
      </c>
      <c r="BD131" s="101">
        <v>0</v>
      </c>
      <c r="BE131" s="101">
        <v>0</v>
      </c>
      <c r="BF131" s="101">
        <v>0</v>
      </c>
      <c r="BG131" s="101">
        <v>0</v>
      </c>
      <c r="BH131" s="101">
        <v>0</v>
      </c>
      <c r="BI131" s="101">
        <v>0</v>
      </c>
      <c r="BJ131" s="101">
        <v>0</v>
      </c>
      <c r="BK131" s="101">
        <v>0</v>
      </c>
      <c r="BL131" s="101">
        <v>0</v>
      </c>
      <c r="BM131" s="101">
        <v>0</v>
      </c>
      <c r="BN131" s="101">
        <v>0</v>
      </c>
      <c r="BO131" s="101">
        <v>0</v>
      </c>
      <c r="BP131" s="101">
        <v>0</v>
      </c>
      <c r="BQ131" s="101">
        <v>0</v>
      </c>
      <c r="BR131" s="101">
        <v>0</v>
      </c>
      <c r="BS131" s="101">
        <v>0</v>
      </c>
      <c r="BT131" s="101">
        <v>0</v>
      </c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10">
        <v>0</v>
      </c>
      <c r="CJ131" s="111">
        <v>0</v>
      </c>
      <c r="CK131" s="112" t="s">
        <v>52</v>
      </c>
      <c r="CL131" s="113" t="s">
        <v>52</v>
      </c>
      <c r="CN131" s="114">
        <v>0</v>
      </c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33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T131" s="107">
        <v>0</v>
      </c>
    </row>
    <row r="132" spans="1:176">
      <c r="A132" s="108"/>
      <c r="B132" s="94" t="s">
        <v>46</v>
      </c>
      <c r="C132" s="94" t="s">
        <v>46</v>
      </c>
      <c r="D132" s="94" t="s">
        <v>46</v>
      </c>
      <c r="E132" s="118" t="s">
        <v>46</v>
      </c>
      <c r="F132" s="121" t="s">
        <v>46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/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/>
      <c r="AC132" s="99"/>
      <c r="AD132" s="99"/>
      <c r="AE132" s="99"/>
      <c r="AF132" s="99"/>
      <c r="AG132" s="99"/>
      <c r="AH132" s="99"/>
      <c r="AI132" s="99"/>
      <c r="AJ132" s="99">
        <v>0</v>
      </c>
      <c r="AK132" s="99"/>
      <c r="AL132" s="99"/>
      <c r="AM132" s="99"/>
      <c r="AN132" s="99"/>
      <c r="AO132" s="99"/>
      <c r="AP132" s="119"/>
      <c r="AQ132" s="119"/>
      <c r="AR132" s="119"/>
      <c r="AS132" s="119"/>
      <c r="AT132" s="119"/>
      <c r="AU132" s="101">
        <v>0</v>
      </c>
      <c r="AV132" s="101">
        <v>0</v>
      </c>
      <c r="AW132" s="101">
        <v>0</v>
      </c>
      <c r="AX132" s="101">
        <v>0</v>
      </c>
      <c r="AY132" s="101">
        <v>0</v>
      </c>
      <c r="AZ132" s="101">
        <v>0</v>
      </c>
      <c r="BA132" s="101">
        <v>0</v>
      </c>
      <c r="BB132" s="101">
        <v>0</v>
      </c>
      <c r="BC132" s="101">
        <v>0</v>
      </c>
      <c r="BD132" s="101">
        <v>0</v>
      </c>
      <c r="BE132" s="101">
        <v>0</v>
      </c>
      <c r="BF132" s="101">
        <v>0</v>
      </c>
      <c r="BG132" s="101">
        <v>0</v>
      </c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101"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10">
        <v>0</v>
      </c>
      <c r="CJ132" s="111">
        <v>0</v>
      </c>
      <c r="CK132" s="112" t="s">
        <v>52</v>
      </c>
      <c r="CL132" s="113" t="s">
        <v>52</v>
      </c>
      <c r="CN132" s="114">
        <v>0</v>
      </c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33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T132" s="107">
        <v>0</v>
      </c>
    </row>
    <row r="133" spans="1:176">
      <c r="A133" s="108"/>
      <c r="B133" s="94" t="s">
        <v>46</v>
      </c>
      <c r="C133" s="94" t="s">
        <v>46</v>
      </c>
      <c r="D133" s="94" t="s">
        <v>46</v>
      </c>
      <c r="E133" s="118" t="s">
        <v>46</v>
      </c>
      <c r="F133" s="121" t="s">
        <v>46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/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/>
      <c r="AC133" s="99"/>
      <c r="AD133" s="99"/>
      <c r="AE133" s="99"/>
      <c r="AF133" s="99"/>
      <c r="AG133" s="99"/>
      <c r="AH133" s="99"/>
      <c r="AI133" s="99"/>
      <c r="AJ133" s="99">
        <v>0</v>
      </c>
      <c r="AK133" s="99"/>
      <c r="AL133" s="99"/>
      <c r="AM133" s="99"/>
      <c r="AN133" s="99"/>
      <c r="AO133" s="99"/>
      <c r="AP133" s="119"/>
      <c r="AQ133" s="119"/>
      <c r="AR133" s="119"/>
      <c r="AS133" s="119"/>
      <c r="AT133" s="119"/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01">
        <v>0</v>
      </c>
      <c r="BC133" s="101">
        <v>0</v>
      </c>
      <c r="BD133" s="101">
        <v>0</v>
      </c>
      <c r="BE133" s="101">
        <v>0</v>
      </c>
      <c r="BF133" s="101">
        <v>0</v>
      </c>
      <c r="BG133" s="101">
        <v>0</v>
      </c>
      <c r="BH133" s="101">
        <v>0</v>
      </c>
      <c r="BI133" s="101">
        <v>0</v>
      </c>
      <c r="BJ133" s="101">
        <v>0</v>
      </c>
      <c r="BK133" s="101">
        <v>0</v>
      </c>
      <c r="BL133" s="101">
        <v>0</v>
      </c>
      <c r="BM133" s="101">
        <v>0</v>
      </c>
      <c r="BN133" s="101">
        <v>0</v>
      </c>
      <c r="BO133" s="101">
        <v>0</v>
      </c>
      <c r="BP133" s="101">
        <v>0</v>
      </c>
      <c r="BQ133" s="101">
        <v>0</v>
      </c>
      <c r="BR133" s="101">
        <v>0</v>
      </c>
      <c r="BS133" s="101">
        <v>0</v>
      </c>
      <c r="BT133" s="101">
        <v>0</v>
      </c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10">
        <v>0</v>
      </c>
      <c r="CJ133" s="111">
        <v>0</v>
      </c>
      <c r="CK133" s="112" t="s">
        <v>52</v>
      </c>
      <c r="CL133" s="113" t="s">
        <v>52</v>
      </c>
      <c r="CN133" s="114">
        <v>0</v>
      </c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33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T133" s="107">
        <v>0</v>
      </c>
    </row>
    <row r="134" spans="1:176">
      <c r="A134" s="108"/>
      <c r="B134" s="94" t="s">
        <v>46</v>
      </c>
      <c r="C134" s="94" t="s">
        <v>46</v>
      </c>
      <c r="D134" s="94" t="s">
        <v>46</v>
      </c>
      <c r="E134" s="118" t="s">
        <v>46</v>
      </c>
      <c r="F134" s="121" t="s">
        <v>46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/>
      <c r="V134" s="99">
        <v>0</v>
      </c>
      <c r="W134" s="99">
        <v>0</v>
      </c>
      <c r="X134" s="99">
        <v>0</v>
      </c>
      <c r="Y134" s="99">
        <v>0</v>
      </c>
      <c r="Z134" s="99">
        <v>0</v>
      </c>
      <c r="AA134" s="99">
        <v>0</v>
      </c>
      <c r="AB134" s="99"/>
      <c r="AC134" s="99"/>
      <c r="AD134" s="99"/>
      <c r="AE134" s="99"/>
      <c r="AF134" s="99"/>
      <c r="AG134" s="99"/>
      <c r="AH134" s="99"/>
      <c r="AI134" s="99"/>
      <c r="AJ134" s="99">
        <v>0</v>
      </c>
      <c r="AK134" s="99"/>
      <c r="AL134" s="99"/>
      <c r="AM134" s="99"/>
      <c r="AN134" s="99"/>
      <c r="AO134" s="99"/>
      <c r="AP134" s="119"/>
      <c r="AQ134" s="119"/>
      <c r="AR134" s="119"/>
      <c r="AS134" s="119"/>
      <c r="AT134" s="119"/>
      <c r="AU134" s="101">
        <v>0</v>
      </c>
      <c r="AV134" s="101">
        <v>0</v>
      </c>
      <c r="AW134" s="101">
        <v>0</v>
      </c>
      <c r="AX134" s="101">
        <v>0</v>
      </c>
      <c r="AY134" s="101">
        <v>0</v>
      </c>
      <c r="AZ134" s="101">
        <v>0</v>
      </c>
      <c r="BA134" s="101">
        <v>0</v>
      </c>
      <c r="BB134" s="101">
        <v>0</v>
      </c>
      <c r="BC134" s="101">
        <v>0</v>
      </c>
      <c r="BD134" s="101">
        <v>0</v>
      </c>
      <c r="BE134" s="101">
        <v>0</v>
      </c>
      <c r="BF134" s="101">
        <v>0</v>
      </c>
      <c r="BG134" s="101">
        <v>0</v>
      </c>
      <c r="BH134" s="101">
        <v>0</v>
      </c>
      <c r="BI134" s="101">
        <v>0</v>
      </c>
      <c r="BJ134" s="101">
        <v>0</v>
      </c>
      <c r="BK134" s="101">
        <v>0</v>
      </c>
      <c r="BL134" s="101">
        <v>0</v>
      </c>
      <c r="BM134" s="101">
        <v>0</v>
      </c>
      <c r="BN134" s="101">
        <v>0</v>
      </c>
      <c r="BO134" s="101">
        <v>0</v>
      </c>
      <c r="BP134" s="101">
        <v>0</v>
      </c>
      <c r="BQ134" s="101">
        <v>0</v>
      </c>
      <c r="BR134" s="101">
        <v>0</v>
      </c>
      <c r="BS134" s="101">
        <v>0</v>
      </c>
      <c r="BT134" s="101">
        <v>0</v>
      </c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10">
        <v>0</v>
      </c>
      <c r="CJ134" s="111">
        <v>0</v>
      </c>
      <c r="CK134" s="112" t="s">
        <v>52</v>
      </c>
      <c r="CL134" s="113" t="s">
        <v>52</v>
      </c>
      <c r="CN134" s="114">
        <v>0</v>
      </c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33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T134" s="107">
        <v>0</v>
      </c>
    </row>
    <row r="135" spans="1:176">
      <c r="A135" s="108"/>
      <c r="B135" s="94" t="s">
        <v>46</v>
      </c>
      <c r="C135" s="94" t="s">
        <v>46</v>
      </c>
      <c r="D135" s="94" t="s">
        <v>46</v>
      </c>
      <c r="E135" s="118" t="s">
        <v>46</v>
      </c>
      <c r="F135" s="121" t="s">
        <v>46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/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/>
      <c r="AC135" s="99"/>
      <c r="AD135" s="99"/>
      <c r="AE135" s="99"/>
      <c r="AF135" s="99"/>
      <c r="AG135" s="99"/>
      <c r="AH135" s="99"/>
      <c r="AI135" s="99"/>
      <c r="AJ135" s="99">
        <v>0</v>
      </c>
      <c r="AK135" s="99"/>
      <c r="AL135" s="99"/>
      <c r="AM135" s="99"/>
      <c r="AN135" s="99"/>
      <c r="AO135" s="99"/>
      <c r="AP135" s="119"/>
      <c r="AQ135" s="119"/>
      <c r="AR135" s="119"/>
      <c r="AS135" s="119"/>
      <c r="AT135" s="119"/>
      <c r="AU135" s="101">
        <v>0</v>
      </c>
      <c r="AV135" s="101">
        <v>0</v>
      </c>
      <c r="AW135" s="101">
        <v>0</v>
      </c>
      <c r="AX135" s="101">
        <v>0</v>
      </c>
      <c r="AY135" s="101">
        <v>0</v>
      </c>
      <c r="AZ135" s="101">
        <v>0</v>
      </c>
      <c r="BA135" s="101">
        <v>0</v>
      </c>
      <c r="BB135" s="101">
        <v>0</v>
      </c>
      <c r="BC135" s="101">
        <v>0</v>
      </c>
      <c r="BD135" s="101">
        <v>0</v>
      </c>
      <c r="BE135" s="101">
        <v>0</v>
      </c>
      <c r="BF135" s="101">
        <v>0</v>
      </c>
      <c r="BG135" s="101">
        <v>0</v>
      </c>
      <c r="BH135" s="101">
        <v>0</v>
      </c>
      <c r="BI135" s="101">
        <v>0</v>
      </c>
      <c r="BJ135" s="101">
        <v>0</v>
      </c>
      <c r="BK135" s="101">
        <v>0</v>
      </c>
      <c r="BL135" s="101">
        <v>0</v>
      </c>
      <c r="BM135" s="101">
        <v>0</v>
      </c>
      <c r="BN135" s="101">
        <v>0</v>
      </c>
      <c r="BO135" s="101">
        <v>0</v>
      </c>
      <c r="BP135" s="101">
        <v>0</v>
      </c>
      <c r="BQ135" s="101">
        <v>0</v>
      </c>
      <c r="BR135" s="101">
        <v>0</v>
      </c>
      <c r="BS135" s="101">
        <v>0</v>
      </c>
      <c r="BT135" s="101">
        <v>0</v>
      </c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10">
        <v>0</v>
      </c>
      <c r="CJ135" s="111">
        <v>0</v>
      </c>
      <c r="CK135" s="112" t="s">
        <v>52</v>
      </c>
      <c r="CL135" s="113" t="s">
        <v>52</v>
      </c>
      <c r="CN135" s="114">
        <v>0</v>
      </c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33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T135" s="107">
        <v>0</v>
      </c>
    </row>
    <row r="136" spans="1:176">
      <c r="A136" s="108"/>
      <c r="B136" s="94" t="s">
        <v>46</v>
      </c>
      <c r="C136" s="94" t="s">
        <v>46</v>
      </c>
      <c r="D136" s="94" t="s">
        <v>46</v>
      </c>
      <c r="E136" s="118" t="s">
        <v>46</v>
      </c>
      <c r="F136" s="121" t="s">
        <v>46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/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/>
      <c r="AC136" s="99"/>
      <c r="AD136" s="99"/>
      <c r="AE136" s="99"/>
      <c r="AF136" s="99"/>
      <c r="AG136" s="99"/>
      <c r="AH136" s="99"/>
      <c r="AI136" s="99"/>
      <c r="AJ136" s="99">
        <v>0</v>
      </c>
      <c r="AK136" s="99"/>
      <c r="AL136" s="99"/>
      <c r="AM136" s="99"/>
      <c r="AN136" s="99"/>
      <c r="AO136" s="99"/>
      <c r="AP136" s="119"/>
      <c r="AQ136" s="119"/>
      <c r="AR136" s="119"/>
      <c r="AS136" s="119"/>
      <c r="AT136" s="119"/>
      <c r="AU136" s="101">
        <v>0</v>
      </c>
      <c r="AV136" s="101">
        <v>0</v>
      </c>
      <c r="AW136" s="101">
        <v>0</v>
      </c>
      <c r="AX136" s="101">
        <v>0</v>
      </c>
      <c r="AY136" s="101">
        <v>0</v>
      </c>
      <c r="AZ136" s="101">
        <v>0</v>
      </c>
      <c r="BA136" s="101">
        <v>0</v>
      </c>
      <c r="BB136" s="101">
        <v>0</v>
      </c>
      <c r="BC136" s="101">
        <v>0</v>
      </c>
      <c r="BD136" s="101">
        <v>0</v>
      </c>
      <c r="BE136" s="101">
        <v>0</v>
      </c>
      <c r="BF136" s="101">
        <v>0</v>
      </c>
      <c r="BG136" s="101">
        <v>0</v>
      </c>
      <c r="BH136" s="101">
        <v>0</v>
      </c>
      <c r="BI136" s="101">
        <v>0</v>
      </c>
      <c r="BJ136" s="101">
        <v>0</v>
      </c>
      <c r="BK136" s="101">
        <v>0</v>
      </c>
      <c r="BL136" s="101">
        <v>0</v>
      </c>
      <c r="BM136" s="101">
        <v>0</v>
      </c>
      <c r="BN136" s="101">
        <v>0</v>
      </c>
      <c r="BO136" s="101">
        <v>0</v>
      </c>
      <c r="BP136" s="101">
        <v>0</v>
      </c>
      <c r="BQ136" s="101">
        <v>0</v>
      </c>
      <c r="BR136" s="101">
        <v>0</v>
      </c>
      <c r="BS136" s="101">
        <v>0</v>
      </c>
      <c r="BT136" s="101">
        <v>0</v>
      </c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10">
        <v>0</v>
      </c>
      <c r="CJ136" s="111">
        <v>0</v>
      </c>
      <c r="CK136" s="112" t="s">
        <v>52</v>
      </c>
      <c r="CL136" s="113" t="s">
        <v>52</v>
      </c>
      <c r="CN136" s="114">
        <v>0</v>
      </c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33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T136" s="107">
        <v>0</v>
      </c>
    </row>
    <row r="137" spans="1:176">
      <c r="A137" s="108"/>
      <c r="B137" s="94" t="s">
        <v>46</v>
      </c>
      <c r="C137" s="94" t="s">
        <v>46</v>
      </c>
      <c r="D137" s="94" t="s">
        <v>46</v>
      </c>
      <c r="E137" s="118" t="s">
        <v>46</v>
      </c>
      <c r="F137" s="121" t="s">
        <v>46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/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/>
      <c r="AC137" s="99"/>
      <c r="AD137" s="99"/>
      <c r="AE137" s="99"/>
      <c r="AF137" s="99"/>
      <c r="AG137" s="99"/>
      <c r="AH137" s="99"/>
      <c r="AI137" s="99"/>
      <c r="AJ137" s="99">
        <v>0</v>
      </c>
      <c r="AK137" s="99"/>
      <c r="AL137" s="99"/>
      <c r="AM137" s="99"/>
      <c r="AN137" s="99"/>
      <c r="AO137" s="99"/>
      <c r="AP137" s="119"/>
      <c r="AQ137" s="119"/>
      <c r="AR137" s="119"/>
      <c r="AS137" s="119"/>
      <c r="AT137" s="119"/>
      <c r="AU137" s="101">
        <v>0</v>
      </c>
      <c r="AV137" s="101">
        <v>0</v>
      </c>
      <c r="AW137" s="101">
        <v>0</v>
      </c>
      <c r="AX137" s="101">
        <v>0</v>
      </c>
      <c r="AY137" s="101">
        <v>0</v>
      </c>
      <c r="AZ137" s="101">
        <v>0</v>
      </c>
      <c r="BA137" s="101">
        <v>0</v>
      </c>
      <c r="BB137" s="101">
        <v>0</v>
      </c>
      <c r="BC137" s="101">
        <v>0</v>
      </c>
      <c r="BD137" s="101">
        <v>0</v>
      </c>
      <c r="BE137" s="101">
        <v>0</v>
      </c>
      <c r="BF137" s="101">
        <v>0</v>
      </c>
      <c r="BG137" s="101">
        <v>0</v>
      </c>
      <c r="BH137" s="101">
        <v>0</v>
      </c>
      <c r="BI137" s="101">
        <v>0</v>
      </c>
      <c r="BJ137" s="101">
        <v>0</v>
      </c>
      <c r="BK137" s="101">
        <v>0</v>
      </c>
      <c r="BL137" s="101">
        <v>0</v>
      </c>
      <c r="BM137" s="101">
        <v>0</v>
      </c>
      <c r="BN137" s="101">
        <v>0</v>
      </c>
      <c r="BO137" s="101">
        <v>0</v>
      </c>
      <c r="BP137" s="101">
        <v>0</v>
      </c>
      <c r="BQ137" s="101">
        <v>0</v>
      </c>
      <c r="BR137" s="101">
        <v>0</v>
      </c>
      <c r="BS137" s="101">
        <v>0</v>
      </c>
      <c r="BT137" s="101">
        <v>0</v>
      </c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10">
        <v>0</v>
      </c>
      <c r="CJ137" s="111">
        <v>0</v>
      </c>
      <c r="CK137" s="112" t="s">
        <v>52</v>
      </c>
      <c r="CL137" s="113" t="s">
        <v>52</v>
      </c>
      <c r="CN137" s="114">
        <v>0</v>
      </c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33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T137" s="107">
        <v>0</v>
      </c>
    </row>
    <row r="138" spans="1:176">
      <c r="A138" s="108"/>
      <c r="B138" s="94" t="s">
        <v>46</v>
      </c>
      <c r="C138" s="94" t="s">
        <v>46</v>
      </c>
      <c r="D138" s="94" t="s">
        <v>46</v>
      </c>
      <c r="E138" s="118" t="s">
        <v>46</v>
      </c>
      <c r="F138" s="121" t="s">
        <v>46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/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/>
      <c r="AC138" s="99"/>
      <c r="AD138" s="99"/>
      <c r="AE138" s="99"/>
      <c r="AF138" s="99"/>
      <c r="AG138" s="99"/>
      <c r="AH138" s="99"/>
      <c r="AI138" s="99"/>
      <c r="AJ138" s="99">
        <v>0</v>
      </c>
      <c r="AK138" s="99"/>
      <c r="AL138" s="99"/>
      <c r="AM138" s="99"/>
      <c r="AN138" s="99"/>
      <c r="AO138" s="99"/>
      <c r="AP138" s="119"/>
      <c r="AQ138" s="119"/>
      <c r="AR138" s="119"/>
      <c r="AS138" s="119"/>
      <c r="AT138" s="119"/>
      <c r="AU138" s="101">
        <v>0</v>
      </c>
      <c r="AV138" s="101">
        <v>0</v>
      </c>
      <c r="AW138" s="101">
        <v>0</v>
      </c>
      <c r="AX138" s="101">
        <v>0</v>
      </c>
      <c r="AY138" s="101">
        <v>0</v>
      </c>
      <c r="AZ138" s="101">
        <v>0</v>
      </c>
      <c r="BA138" s="101">
        <v>0</v>
      </c>
      <c r="BB138" s="101">
        <v>0</v>
      </c>
      <c r="BC138" s="101">
        <v>0</v>
      </c>
      <c r="BD138" s="101">
        <v>0</v>
      </c>
      <c r="BE138" s="101">
        <v>0</v>
      </c>
      <c r="BF138" s="101">
        <v>0</v>
      </c>
      <c r="BG138" s="101">
        <v>0</v>
      </c>
      <c r="BH138" s="101">
        <v>0</v>
      </c>
      <c r="BI138" s="101">
        <v>0</v>
      </c>
      <c r="BJ138" s="101">
        <v>0</v>
      </c>
      <c r="BK138" s="101">
        <v>0</v>
      </c>
      <c r="BL138" s="101">
        <v>0</v>
      </c>
      <c r="BM138" s="101">
        <v>0</v>
      </c>
      <c r="BN138" s="101">
        <v>0</v>
      </c>
      <c r="BO138" s="101">
        <v>0</v>
      </c>
      <c r="BP138" s="101">
        <v>0</v>
      </c>
      <c r="BQ138" s="101">
        <v>0</v>
      </c>
      <c r="BR138" s="101">
        <v>0</v>
      </c>
      <c r="BS138" s="101">
        <v>0</v>
      </c>
      <c r="BT138" s="101">
        <v>0</v>
      </c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10">
        <v>0</v>
      </c>
      <c r="CJ138" s="111">
        <v>0</v>
      </c>
      <c r="CK138" s="112" t="s">
        <v>52</v>
      </c>
      <c r="CL138" s="113" t="s">
        <v>52</v>
      </c>
      <c r="CN138" s="114">
        <v>0</v>
      </c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33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T138" s="107">
        <v>0</v>
      </c>
    </row>
    <row r="139" spans="1:176">
      <c r="A139" s="108"/>
      <c r="B139" s="94" t="s">
        <v>46</v>
      </c>
      <c r="C139" s="94" t="s">
        <v>46</v>
      </c>
      <c r="D139" s="94" t="s">
        <v>46</v>
      </c>
      <c r="E139" s="118" t="s">
        <v>46</v>
      </c>
      <c r="F139" s="121" t="s">
        <v>46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/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/>
      <c r="AC139" s="99"/>
      <c r="AD139" s="99"/>
      <c r="AE139" s="99"/>
      <c r="AF139" s="99"/>
      <c r="AG139" s="99"/>
      <c r="AH139" s="99"/>
      <c r="AI139" s="99"/>
      <c r="AJ139" s="99">
        <v>0</v>
      </c>
      <c r="AK139" s="99"/>
      <c r="AL139" s="99"/>
      <c r="AM139" s="99"/>
      <c r="AN139" s="99"/>
      <c r="AO139" s="99"/>
      <c r="AP139" s="119"/>
      <c r="AQ139" s="119"/>
      <c r="AR139" s="119"/>
      <c r="AS139" s="119"/>
      <c r="AT139" s="119"/>
      <c r="AU139" s="101">
        <v>0</v>
      </c>
      <c r="AV139" s="101">
        <v>0</v>
      </c>
      <c r="AW139" s="101">
        <v>0</v>
      </c>
      <c r="AX139" s="101">
        <v>0</v>
      </c>
      <c r="AY139" s="101">
        <v>0</v>
      </c>
      <c r="AZ139" s="101">
        <v>0</v>
      </c>
      <c r="BA139" s="101">
        <v>0</v>
      </c>
      <c r="BB139" s="101">
        <v>0</v>
      </c>
      <c r="BC139" s="101">
        <v>0</v>
      </c>
      <c r="BD139" s="101">
        <v>0</v>
      </c>
      <c r="BE139" s="101">
        <v>0</v>
      </c>
      <c r="BF139" s="101">
        <v>0</v>
      </c>
      <c r="BG139" s="101">
        <v>0</v>
      </c>
      <c r="BH139" s="101">
        <v>0</v>
      </c>
      <c r="BI139" s="101">
        <v>0</v>
      </c>
      <c r="BJ139" s="101">
        <v>0</v>
      </c>
      <c r="BK139" s="101">
        <v>0</v>
      </c>
      <c r="BL139" s="101">
        <v>0</v>
      </c>
      <c r="BM139" s="101">
        <v>0</v>
      </c>
      <c r="BN139" s="101">
        <v>0</v>
      </c>
      <c r="BO139" s="101">
        <v>0</v>
      </c>
      <c r="BP139" s="101">
        <v>0</v>
      </c>
      <c r="BQ139" s="101">
        <v>0</v>
      </c>
      <c r="BR139" s="101">
        <v>0</v>
      </c>
      <c r="BS139" s="101">
        <v>0</v>
      </c>
      <c r="BT139" s="101">
        <v>0</v>
      </c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10">
        <v>0</v>
      </c>
      <c r="CJ139" s="111">
        <v>0</v>
      </c>
      <c r="CK139" s="112" t="s">
        <v>52</v>
      </c>
      <c r="CL139" s="113" t="s">
        <v>52</v>
      </c>
      <c r="CN139" s="114">
        <v>0</v>
      </c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33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T139" s="107">
        <v>0</v>
      </c>
    </row>
    <row r="140" spans="1:176">
      <c r="A140" s="108"/>
      <c r="B140" s="94" t="s">
        <v>46</v>
      </c>
      <c r="C140" s="94" t="s">
        <v>46</v>
      </c>
      <c r="D140" s="94" t="s">
        <v>46</v>
      </c>
      <c r="E140" s="118" t="s">
        <v>46</v>
      </c>
      <c r="F140" s="121" t="s">
        <v>46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/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/>
      <c r="AC140" s="99"/>
      <c r="AD140" s="99"/>
      <c r="AE140" s="99"/>
      <c r="AF140" s="99"/>
      <c r="AG140" s="99"/>
      <c r="AH140" s="99"/>
      <c r="AI140" s="99"/>
      <c r="AJ140" s="99">
        <v>0</v>
      </c>
      <c r="AK140" s="99"/>
      <c r="AL140" s="99"/>
      <c r="AM140" s="99"/>
      <c r="AN140" s="99"/>
      <c r="AO140" s="99"/>
      <c r="AP140" s="119"/>
      <c r="AQ140" s="119"/>
      <c r="AR140" s="119"/>
      <c r="AS140" s="119"/>
      <c r="AT140" s="119"/>
      <c r="AU140" s="101">
        <v>0</v>
      </c>
      <c r="AV140" s="101">
        <v>0</v>
      </c>
      <c r="AW140" s="101">
        <v>0</v>
      </c>
      <c r="AX140" s="101">
        <v>0</v>
      </c>
      <c r="AY140" s="101">
        <v>0</v>
      </c>
      <c r="AZ140" s="101">
        <v>0</v>
      </c>
      <c r="BA140" s="101">
        <v>0</v>
      </c>
      <c r="BB140" s="101">
        <v>0</v>
      </c>
      <c r="BC140" s="101">
        <v>0</v>
      </c>
      <c r="BD140" s="101">
        <v>0</v>
      </c>
      <c r="BE140" s="101">
        <v>0</v>
      </c>
      <c r="BF140" s="101">
        <v>0</v>
      </c>
      <c r="BG140" s="101">
        <v>0</v>
      </c>
      <c r="BH140" s="101">
        <v>0</v>
      </c>
      <c r="BI140" s="101">
        <v>0</v>
      </c>
      <c r="BJ140" s="101">
        <v>0</v>
      </c>
      <c r="BK140" s="101">
        <v>0</v>
      </c>
      <c r="BL140" s="101">
        <v>0</v>
      </c>
      <c r="BM140" s="101">
        <v>0</v>
      </c>
      <c r="BN140" s="101">
        <v>0</v>
      </c>
      <c r="BO140" s="101">
        <v>0</v>
      </c>
      <c r="BP140" s="101">
        <v>0</v>
      </c>
      <c r="BQ140" s="101">
        <v>0</v>
      </c>
      <c r="BR140" s="101">
        <v>0</v>
      </c>
      <c r="BS140" s="101">
        <v>0</v>
      </c>
      <c r="BT140" s="101">
        <v>0</v>
      </c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10">
        <v>0</v>
      </c>
      <c r="CJ140" s="111">
        <v>0</v>
      </c>
      <c r="CK140" s="112" t="s">
        <v>52</v>
      </c>
      <c r="CL140" s="113" t="s">
        <v>52</v>
      </c>
      <c r="CN140" s="114">
        <v>0</v>
      </c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33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T140" s="107">
        <v>0</v>
      </c>
    </row>
    <row r="141" spans="1:176">
      <c r="A141" s="108"/>
      <c r="B141" s="94" t="s">
        <v>46</v>
      </c>
      <c r="C141" s="94" t="s">
        <v>46</v>
      </c>
      <c r="D141" s="94" t="s">
        <v>46</v>
      </c>
      <c r="E141" s="118" t="s">
        <v>46</v>
      </c>
      <c r="F141" s="121" t="s">
        <v>46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/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/>
      <c r="AC141" s="99"/>
      <c r="AD141" s="99"/>
      <c r="AE141" s="99"/>
      <c r="AF141" s="99"/>
      <c r="AG141" s="99"/>
      <c r="AH141" s="99"/>
      <c r="AI141" s="99"/>
      <c r="AJ141" s="99">
        <v>0</v>
      </c>
      <c r="AK141" s="99"/>
      <c r="AL141" s="99"/>
      <c r="AM141" s="99"/>
      <c r="AN141" s="99"/>
      <c r="AO141" s="99"/>
      <c r="AP141" s="119"/>
      <c r="AQ141" s="119"/>
      <c r="AR141" s="119"/>
      <c r="AS141" s="119"/>
      <c r="AT141" s="119"/>
      <c r="AU141" s="101">
        <v>0</v>
      </c>
      <c r="AV141" s="101">
        <v>0</v>
      </c>
      <c r="AW141" s="101">
        <v>0</v>
      </c>
      <c r="AX141" s="101">
        <v>0</v>
      </c>
      <c r="AY141" s="101">
        <v>0</v>
      </c>
      <c r="AZ141" s="101">
        <v>0</v>
      </c>
      <c r="BA141" s="101">
        <v>0</v>
      </c>
      <c r="BB141" s="101">
        <v>0</v>
      </c>
      <c r="BC141" s="101">
        <v>0</v>
      </c>
      <c r="BD141" s="101">
        <v>0</v>
      </c>
      <c r="BE141" s="101">
        <v>0</v>
      </c>
      <c r="BF141" s="101">
        <v>0</v>
      </c>
      <c r="BG141" s="101">
        <v>0</v>
      </c>
      <c r="BH141" s="101">
        <v>0</v>
      </c>
      <c r="BI141" s="101">
        <v>0</v>
      </c>
      <c r="BJ141" s="101">
        <v>0</v>
      </c>
      <c r="BK141" s="101">
        <v>0</v>
      </c>
      <c r="BL141" s="101">
        <v>0</v>
      </c>
      <c r="BM141" s="101">
        <v>0</v>
      </c>
      <c r="BN141" s="101">
        <v>0</v>
      </c>
      <c r="BO141" s="101">
        <v>0</v>
      </c>
      <c r="BP141" s="101">
        <v>0</v>
      </c>
      <c r="BQ141" s="101">
        <v>0</v>
      </c>
      <c r="BR141" s="101">
        <v>0</v>
      </c>
      <c r="BS141" s="101">
        <v>0</v>
      </c>
      <c r="BT141" s="101">
        <v>0</v>
      </c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10">
        <v>0</v>
      </c>
      <c r="CJ141" s="111">
        <v>0</v>
      </c>
      <c r="CK141" s="112" t="s">
        <v>52</v>
      </c>
      <c r="CL141" s="113" t="s">
        <v>52</v>
      </c>
      <c r="CN141" s="114">
        <v>0</v>
      </c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33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T141" s="107">
        <v>0</v>
      </c>
    </row>
    <row r="142" spans="1:176">
      <c r="A142" s="108"/>
      <c r="B142" s="94" t="s">
        <v>46</v>
      </c>
      <c r="C142" s="94" t="s">
        <v>46</v>
      </c>
      <c r="D142" s="94" t="s">
        <v>46</v>
      </c>
      <c r="E142" s="118" t="s">
        <v>46</v>
      </c>
      <c r="F142" s="121" t="s">
        <v>46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/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/>
      <c r="AC142" s="99"/>
      <c r="AD142" s="99"/>
      <c r="AE142" s="99"/>
      <c r="AF142" s="99"/>
      <c r="AG142" s="99"/>
      <c r="AH142" s="99"/>
      <c r="AI142" s="99"/>
      <c r="AJ142" s="99">
        <v>0</v>
      </c>
      <c r="AK142" s="99"/>
      <c r="AL142" s="99"/>
      <c r="AM142" s="99"/>
      <c r="AN142" s="99"/>
      <c r="AO142" s="99"/>
      <c r="AP142" s="119"/>
      <c r="AQ142" s="119"/>
      <c r="AR142" s="119"/>
      <c r="AS142" s="119"/>
      <c r="AT142" s="119"/>
      <c r="AU142" s="101">
        <v>0</v>
      </c>
      <c r="AV142" s="101">
        <v>0</v>
      </c>
      <c r="AW142" s="101">
        <v>0</v>
      </c>
      <c r="AX142" s="101">
        <v>0</v>
      </c>
      <c r="AY142" s="101">
        <v>0</v>
      </c>
      <c r="AZ142" s="101">
        <v>0</v>
      </c>
      <c r="BA142" s="101">
        <v>0</v>
      </c>
      <c r="BB142" s="101">
        <v>0</v>
      </c>
      <c r="BC142" s="101">
        <v>0</v>
      </c>
      <c r="BD142" s="101">
        <v>0</v>
      </c>
      <c r="BE142" s="101">
        <v>0</v>
      </c>
      <c r="BF142" s="101">
        <v>0</v>
      </c>
      <c r="BG142" s="101">
        <v>0</v>
      </c>
      <c r="BH142" s="101">
        <v>0</v>
      </c>
      <c r="BI142" s="101">
        <v>0</v>
      </c>
      <c r="BJ142" s="101">
        <v>0</v>
      </c>
      <c r="BK142" s="101">
        <v>0</v>
      </c>
      <c r="BL142" s="101">
        <v>0</v>
      </c>
      <c r="BM142" s="101">
        <v>0</v>
      </c>
      <c r="BN142" s="101">
        <v>0</v>
      </c>
      <c r="BO142" s="101">
        <v>0</v>
      </c>
      <c r="BP142" s="101">
        <v>0</v>
      </c>
      <c r="BQ142" s="101">
        <v>0</v>
      </c>
      <c r="BR142" s="101">
        <v>0</v>
      </c>
      <c r="BS142" s="101">
        <v>0</v>
      </c>
      <c r="BT142" s="101">
        <v>0</v>
      </c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10">
        <v>0</v>
      </c>
      <c r="CJ142" s="111">
        <v>0</v>
      </c>
      <c r="CK142" s="112" t="s">
        <v>52</v>
      </c>
      <c r="CL142" s="113" t="s">
        <v>52</v>
      </c>
      <c r="CN142" s="114">
        <v>0</v>
      </c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33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T142" s="107">
        <v>0</v>
      </c>
    </row>
    <row r="143" spans="1:176">
      <c r="A143" s="108"/>
      <c r="B143" s="94" t="s">
        <v>46</v>
      </c>
      <c r="C143" s="94" t="s">
        <v>46</v>
      </c>
      <c r="D143" s="94" t="s">
        <v>46</v>
      </c>
      <c r="E143" s="118" t="s">
        <v>46</v>
      </c>
      <c r="F143" s="121" t="s">
        <v>46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/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/>
      <c r="AC143" s="99"/>
      <c r="AD143" s="99"/>
      <c r="AE143" s="99"/>
      <c r="AF143" s="99"/>
      <c r="AG143" s="99"/>
      <c r="AH143" s="99"/>
      <c r="AI143" s="99"/>
      <c r="AJ143" s="99">
        <v>0</v>
      </c>
      <c r="AK143" s="99"/>
      <c r="AL143" s="99"/>
      <c r="AM143" s="99"/>
      <c r="AN143" s="99"/>
      <c r="AO143" s="99"/>
      <c r="AP143" s="119"/>
      <c r="AQ143" s="119"/>
      <c r="AR143" s="119"/>
      <c r="AS143" s="119"/>
      <c r="AT143" s="119"/>
      <c r="AU143" s="101">
        <v>0</v>
      </c>
      <c r="AV143" s="101">
        <v>0</v>
      </c>
      <c r="AW143" s="101">
        <v>0</v>
      </c>
      <c r="AX143" s="101">
        <v>0</v>
      </c>
      <c r="AY143" s="101">
        <v>0</v>
      </c>
      <c r="AZ143" s="101">
        <v>0</v>
      </c>
      <c r="BA143" s="101">
        <v>0</v>
      </c>
      <c r="BB143" s="101">
        <v>0</v>
      </c>
      <c r="BC143" s="101">
        <v>0</v>
      </c>
      <c r="BD143" s="101">
        <v>0</v>
      </c>
      <c r="BE143" s="101">
        <v>0</v>
      </c>
      <c r="BF143" s="101">
        <v>0</v>
      </c>
      <c r="BG143" s="101">
        <v>0</v>
      </c>
      <c r="BH143" s="101">
        <v>0</v>
      </c>
      <c r="BI143" s="101">
        <v>0</v>
      </c>
      <c r="BJ143" s="101">
        <v>0</v>
      </c>
      <c r="BK143" s="101">
        <v>0</v>
      </c>
      <c r="BL143" s="101">
        <v>0</v>
      </c>
      <c r="BM143" s="101">
        <v>0</v>
      </c>
      <c r="BN143" s="101">
        <v>0</v>
      </c>
      <c r="BO143" s="101">
        <v>0</v>
      </c>
      <c r="BP143" s="101">
        <v>0</v>
      </c>
      <c r="BQ143" s="101">
        <v>0</v>
      </c>
      <c r="BR143" s="101">
        <v>0</v>
      </c>
      <c r="BS143" s="101">
        <v>0</v>
      </c>
      <c r="BT143" s="101">
        <v>0</v>
      </c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10">
        <v>0</v>
      </c>
      <c r="CJ143" s="111">
        <v>0</v>
      </c>
      <c r="CK143" s="112" t="s">
        <v>52</v>
      </c>
      <c r="CL143" s="113" t="s">
        <v>52</v>
      </c>
      <c r="CN143" s="114">
        <v>0</v>
      </c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33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T143" s="107">
        <v>0</v>
      </c>
    </row>
    <row r="144" spans="1:176">
      <c r="A144" s="108"/>
      <c r="B144" s="94" t="s">
        <v>46</v>
      </c>
      <c r="C144" s="94" t="s">
        <v>46</v>
      </c>
      <c r="D144" s="94" t="s">
        <v>46</v>
      </c>
      <c r="E144" s="118" t="s">
        <v>46</v>
      </c>
      <c r="F144" s="121" t="s">
        <v>46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/>
      <c r="V144" s="99">
        <v>0</v>
      </c>
      <c r="W144" s="99">
        <v>0</v>
      </c>
      <c r="X144" s="99">
        <v>0</v>
      </c>
      <c r="Y144" s="99">
        <v>0</v>
      </c>
      <c r="Z144" s="99">
        <v>0</v>
      </c>
      <c r="AA144" s="99">
        <v>0</v>
      </c>
      <c r="AB144" s="99"/>
      <c r="AC144" s="99"/>
      <c r="AD144" s="99"/>
      <c r="AE144" s="99"/>
      <c r="AF144" s="99"/>
      <c r="AG144" s="99"/>
      <c r="AH144" s="99"/>
      <c r="AI144" s="99"/>
      <c r="AJ144" s="99">
        <v>0</v>
      </c>
      <c r="AK144" s="99"/>
      <c r="AL144" s="99"/>
      <c r="AM144" s="99"/>
      <c r="AN144" s="99"/>
      <c r="AO144" s="99"/>
      <c r="AP144" s="119"/>
      <c r="AQ144" s="119"/>
      <c r="AR144" s="119"/>
      <c r="AS144" s="119"/>
      <c r="AT144" s="119"/>
      <c r="AU144" s="101">
        <v>0</v>
      </c>
      <c r="AV144" s="101">
        <v>0</v>
      </c>
      <c r="AW144" s="101">
        <v>0</v>
      </c>
      <c r="AX144" s="101">
        <v>0</v>
      </c>
      <c r="AY144" s="101">
        <v>0</v>
      </c>
      <c r="AZ144" s="101">
        <v>0</v>
      </c>
      <c r="BA144" s="101">
        <v>0</v>
      </c>
      <c r="BB144" s="101">
        <v>0</v>
      </c>
      <c r="BC144" s="101">
        <v>0</v>
      </c>
      <c r="BD144" s="101">
        <v>0</v>
      </c>
      <c r="BE144" s="101">
        <v>0</v>
      </c>
      <c r="BF144" s="101">
        <v>0</v>
      </c>
      <c r="BG144" s="101">
        <v>0</v>
      </c>
      <c r="BH144" s="101">
        <v>0</v>
      </c>
      <c r="BI144" s="101">
        <v>0</v>
      </c>
      <c r="BJ144" s="101">
        <v>0</v>
      </c>
      <c r="BK144" s="101">
        <v>0</v>
      </c>
      <c r="BL144" s="101">
        <v>0</v>
      </c>
      <c r="BM144" s="101">
        <v>0</v>
      </c>
      <c r="BN144" s="101">
        <v>0</v>
      </c>
      <c r="BO144" s="101">
        <v>0</v>
      </c>
      <c r="BP144" s="101">
        <v>0</v>
      </c>
      <c r="BQ144" s="101">
        <v>0</v>
      </c>
      <c r="BR144" s="101">
        <v>0</v>
      </c>
      <c r="BS144" s="101">
        <v>0</v>
      </c>
      <c r="BT144" s="101">
        <v>0</v>
      </c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10">
        <v>0</v>
      </c>
      <c r="CJ144" s="111">
        <v>0</v>
      </c>
      <c r="CK144" s="112" t="s">
        <v>52</v>
      </c>
      <c r="CL144" s="113" t="s">
        <v>52</v>
      </c>
      <c r="CN144" s="114">
        <v>0</v>
      </c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33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T144" s="107">
        <v>0</v>
      </c>
    </row>
    <row r="145" spans="1:176">
      <c r="A145" s="108"/>
      <c r="B145" s="94" t="s">
        <v>46</v>
      </c>
      <c r="C145" s="94" t="s">
        <v>46</v>
      </c>
      <c r="D145" s="94" t="s">
        <v>46</v>
      </c>
      <c r="E145" s="118" t="s">
        <v>46</v>
      </c>
      <c r="F145" s="121" t="s">
        <v>46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/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/>
      <c r="AC145" s="99"/>
      <c r="AD145" s="99"/>
      <c r="AE145" s="99"/>
      <c r="AF145" s="99"/>
      <c r="AG145" s="99"/>
      <c r="AH145" s="99"/>
      <c r="AI145" s="99"/>
      <c r="AJ145" s="99">
        <v>0</v>
      </c>
      <c r="AK145" s="99"/>
      <c r="AL145" s="99"/>
      <c r="AM145" s="99"/>
      <c r="AN145" s="99"/>
      <c r="AO145" s="99"/>
      <c r="AP145" s="119"/>
      <c r="AQ145" s="119"/>
      <c r="AR145" s="119"/>
      <c r="AS145" s="119"/>
      <c r="AT145" s="119"/>
      <c r="AU145" s="101">
        <v>0</v>
      </c>
      <c r="AV145" s="101">
        <v>0</v>
      </c>
      <c r="AW145" s="101">
        <v>0</v>
      </c>
      <c r="AX145" s="101">
        <v>0</v>
      </c>
      <c r="AY145" s="101">
        <v>0</v>
      </c>
      <c r="AZ145" s="101">
        <v>0</v>
      </c>
      <c r="BA145" s="101">
        <v>0</v>
      </c>
      <c r="BB145" s="101">
        <v>0</v>
      </c>
      <c r="BC145" s="101">
        <v>0</v>
      </c>
      <c r="BD145" s="101">
        <v>0</v>
      </c>
      <c r="BE145" s="101">
        <v>0</v>
      </c>
      <c r="BF145" s="101">
        <v>0</v>
      </c>
      <c r="BG145" s="101">
        <v>0</v>
      </c>
      <c r="BH145" s="101">
        <v>0</v>
      </c>
      <c r="BI145" s="101">
        <v>0</v>
      </c>
      <c r="BJ145" s="101">
        <v>0</v>
      </c>
      <c r="BK145" s="101">
        <v>0</v>
      </c>
      <c r="BL145" s="101">
        <v>0</v>
      </c>
      <c r="BM145" s="101">
        <v>0</v>
      </c>
      <c r="BN145" s="101">
        <v>0</v>
      </c>
      <c r="BO145" s="101">
        <v>0</v>
      </c>
      <c r="BP145" s="101">
        <v>0</v>
      </c>
      <c r="BQ145" s="101">
        <v>0</v>
      </c>
      <c r="BR145" s="101">
        <v>0</v>
      </c>
      <c r="BS145" s="101">
        <v>0</v>
      </c>
      <c r="BT145" s="101">
        <v>0</v>
      </c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10">
        <v>0</v>
      </c>
      <c r="CJ145" s="111">
        <v>0</v>
      </c>
      <c r="CK145" s="112" t="s">
        <v>52</v>
      </c>
      <c r="CL145" s="113" t="s">
        <v>52</v>
      </c>
      <c r="CN145" s="114">
        <v>0</v>
      </c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33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T145" s="107">
        <v>0</v>
      </c>
    </row>
    <row r="146" spans="1:176">
      <c r="A146" s="108"/>
      <c r="B146" s="94" t="s">
        <v>46</v>
      </c>
      <c r="C146" s="94" t="s">
        <v>46</v>
      </c>
      <c r="D146" s="94" t="s">
        <v>46</v>
      </c>
      <c r="E146" s="118" t="s">
        <v>46</v>
      </c>
      <c r="F146" s="121" t="s">
        <v>46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/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/>
      <c r="AC146" s="99"/>
      <c r="AD146" s="99"/>
      <c r="AE146" s="99"/>
      <c r="AF146" s="99"/>
      <c r="AG146" s="99"/>
      <c r="AH146" s="99"/>
      <c r="AI146" s="99"/>
      <c r="AJ146" s="99">
        <v>0</v>
      </c>
      <c r="AK146" s="99"/>
      <c r="AL146" s="99"/>
      <c r="AM146" s="99"/>
      <c r="AN146" s="99"/>
      <c r="AO146" s="99"/>
      <c r="AP146" s="119"/>
      <c r="AQ146" s="119"/>
      <c r="AR146" s="119"/>
      <c r="AS146" s="119"/>
      <c r="AT146" s="119"/>
      <c r="AU146" s="101">
        <v>0</v>
      </c>
      <c r="AV146" s="101">
        <v>0</v>
      </c>
      <c r="AW146" s="101">
        <v>0</v>
      </c>
      <c r="AX146" s="101">
        <v>0</v>
      </c>
      <c r="AY146" s="101">
        <v>0</v>
      </c>
      <c r="AZ146" s="101">
        <v>0</v>
      </c>
      <c r="BA146" s="101">
        <v>0</v>
      </c>
      <c r="BB146" s="101">
        <v>0</v>
      </c>
      <c r="BC146" s="101">
        <v>0</v>
      </c>
      <c r="BD146" s="101">
        <v>0</v>
      </c>
      <c r="BE146" s="101">
        <v>0</v>
      </c>
      <c r="BF146" s="101">
        <v>0</v>
      </c>
      <c r="BG146" s="101">
        <v>0</v>
      </c>
      <c r="BH146" s="101">
        <v>0</v>
      </c>
      <c r="BI146" s="101">
        <v>0</v>
      </c>
      <c r="BJ146" s="101">
        <v>0</v>
      </c>
      <c r="BK146" s="101">
        <v>0</v>
      </c>
      <c r="BL146" s="101">
        <v>0</v>
      </c>
      <c r="BM146" s="101">
        <v>0</v>
      </c>
      <c r="BN146" s="101">
        <v>0</v>
      </c>
      <c r="BO146" s="101">
        <v>0</v>
      </c>
      <c r="BP146" s="101">
        <v>0</v>
      </c>
      <c r="BQ146" s="101">
        <v>0</v>
      </c>
      <c r="BR146" s="101">
        <v>0</v>
      </c>
      <c r="BS146" s="101">
        <v>0</v>
      </c>
      <c r="BT146" s="101">
        <v>0</v>
      </c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10">
        <v>0</v>
      </c>
      <c r="CJ146" s="111">
        <v>0</v>
      </c>
      <c r="CK146" s="112" t="s">
        <v>52</v>
      </c>
      <c r="CL146" s="113" t="s">
        <v>52</v>
      </c>
      <c r="CN146" s="114">
        <v>0</v>
      </c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33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T146" s="107">
        <v>0</v>
      </c>
    </row>
    <row r="147" spans="1:176">
      <c r="A147" s="108"/>
      <c r="B147" s="94" t="s">
        <v>46</v>
      </c>
      <c r="C147" s="94" t="s">
        <v>46</v>
      </c>
      <c r="D147" s="94" t="s">
        <v>46</v>
      </c>
      <c r="E147" s="118" t="s">
        <v>46</v>
      </c>
      <c r="F147" s="121" t="s">
        <v>46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/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/>
      <c r="AC147" s="99"/>
      <c r="AD147" s="99"/>
      <c r="AE147" s="99"/>
      <c r="AF147" s="99"/>
      <c r="AG147" s="99"/>
      <c r="AH147" s="99"/>
      <c r="AI147" s="99"/>
      <c r="AJ147" s="99">
        <v>0</v>
      </c>
      <c r="AK147" s="99"/>
      <c r="AL147" s="99"/>
      <c r="AM147" s="99"/>
      <c r="AN147" s="99"/>
      <c r="AO147" s="99"/>
      <c r="AP147" s="119"/>
      <c r="AQ147" s="119"/>
      <c r="AR147" s="119"/>
      <c r="AS147" s="119"/>
      <c r="AT147" s="119"/>
      <c r="AU147" s="101">
        <v>0</v>
      </c>
      <c r="AV147" s="101">
        <v>0</v>
      </c>
      <c r="AW147" s="101">
        <v>0</v>
      </c>
      <c r="AX147" s="101">
        <v>0</v>
      </c>
      <c r="AY147" s="101">
        <v>0</v>
      </c>
      <c r="AZ147" s="101">
        <v>0</v>
      </c>
      <c r="BA147" s="101">
        <v>0</v>
      </c>
      <c r="BB147" s="101">
        <v>0</v>
      </c>
      <c r="BC147" s="101">
        <v>0</v>
      </c>
      <c r="BD147" s="101">
        <v>0</v>
      </c>
      <c r="BE147" s="101">
        <v>0</v>
      </c>
      <c r="BF147" s="101">
        <v>0</v>
      </c>
      <c r="BG147" s="101">
        <v>0</v>
      </c>
      <c r="BH147" s="101">
        <v>0</v>
      </c>
      <c r="BI147" s="101">
        <v>0</v>
      </c>
      <c r="BJ147" s="101">
        <v>0</v>
      </c>
      <c r="BK147" s="101">
        <v>0</v>
      </c>
      <c r="BL147" s="101">
        <v>0</v>
      </c>
      <c r="BM147" s="101">
        <v>0</v>
      </c>
      <c r="BN147" s="101">
        <v>0</v>
      </c>
      <c r="BO147" s="101">
        <v>0</v>
      </c>
      <c r="BP147" s="101">
        <v>0</v>
      </c>
      <c r="BQ147" s="101">
        <v>0</v>
      </c>
      <c r="BR147" s="101">
        <v>0</v>
      </c>
      <c r="BS147" s="101">
        <v>0</v>
      </c>
      <c r="BT147" s="101">
        <v>0</v>
      </c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10">
        <v>0</v>
      </c>
      <c r="CJ147" s="111">
        <v>0</v>
      </c>
      <c r="CK147" s="112" t="s">
        <v>52</v>
      </c>
      <c r="CL147" s="113" t="s">
        <v>52</v>
      </c>
      <c r="CN147" s="114">
        <v>0</v>
      </c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33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T147" s="107">
        <v>0</v>
      </c>
    </row>
    <row r="148" spans="1:176">
      <c r="A148" s="108"/>
      <c r="B148" s="94" t="s">
        <v>46</v>
      </c>
      <c r="C148" s="94" t="s">
        <v>46</v>
      </c>
      <c r="D148" s="94" t="s">
        <v>46</v>
      </c>
      <c r="E148" s="118" t="s">
        <v>46</v>
      </c>
      <c r="F148" s="121" t="s">
        <v>46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/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/>
      <c r="AC148" s="99"/>
      <c r="AD148" s="99"/>
      <c r="AE148" s="99"/>
      <c r="AF148" s="99"/>
      <c r="AG148" s="99"/>
      <c r="AH148" s="99"/>
      <c r="AI148" s="99"/>
      <c r="AJ148" s="99">
        <v>0</v>
      </c>
      <c r="AK148" s="99"/>
      <c r="AL148" s="99"/>
      <c r="AM148" s="99"/>
      <c r="AN148" s="99"/>
      <c r="AO148" s="99"/>
      <c r="AP148" s="119"/>
      <c r="AQ148" s="119"/>
      <c r="AR148" s="119"/>
      <c r="AS148" s="119"/>
      <c r="AT148" s="119"/>
      <c r="AU148" s="101">
        <v>0</v>
      </c>
      <c r="AV148" s="101">
        <v>0</v>
      </c>
      <c r="AW148" s="101">
        <v>0</v>
      </c>
      <c r="AX148" s="101">
        <v>0</v>
      </c>
      <c r="AY148" s="101">
        <v>0</v>
      </c>
      <c r="AZ148" s="101">
        <v>0</v>
      </c>
      <c r="BA148" s="101">
        <v>0</v>
      </c>
      <c r="BB148" s="101">
        <v>0</v>
      </c>
      <c r="BC148" s="101">
        <v>0</v>
      </c>
      <c r="BD148" s="101">
        <v>0</v>
      </c>
      <c r="BE148" s="101">
        <v>0</v>
      </c>
      <c r="BF148" s="101">
        <v>0</v>
      </c>
      <c r="BG148" s="101">
        <v>0</v>
      </c>
      <c r="BH148" s="101">
        <v>0</v>
      </c>
      <c r="BI148" s="101">
        <v>0</v>
      </c>
      <c r="BJ148" s="101">
        <v>0</v>
      </c>
      <c r="BK148" s="101">
        <v>0</v>
      </c>
      <c r="BL148" s="101">
        <v>0</v>
      </c>
      <c r="BM148" s="101">
        <v>0</v>
      </c>
      <c r="BN148" s="101">
        <v>0</v>
      </c>
      <c r="BO148" s="101">
        <v>0</v>
      </c>
      <c r="BP148" s="101">
        <v>0</v>
      </c>
      <c r="BQ148" s="101">
        <v>0</v>
      </c>
      <c r="BR148" s="101">
        <v>0</v>
      </c>
      <c r="BS148" s="101">
        <v>0</v>
      </c>
      <c r="BT148" s="101">
        <v>0</v>
      </c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10">
        <v>0</v>
      </c>
      <c r="CJ148" s="111">
        <v>0</v>
      </c>
      <c r="CK148" s="112" t="s">
        <v>52</v>
      </c>
      <c r="CL148" s="113" t="s">
        <v>52</v>
      </c>
      <c r="CN148" s="114">
        <v>0</v>
      </c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33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T148" s="107">
        <v>0</v>
      </c>
    </row>
    <row r="149" spans="1:176">
      <c r="A149" s="108"/>
      <c r="B149" s="94" t="s">
        <v>46</v>
      </c>
      <c r="C149" s="94" t="s">
        <v>46</v>
      </c>
      <c r="D149" s="94" t="s">
        <v>46</v>
      </c>
      <c r="E149" s="118" t="s">
        <v>46</v>
      </c>
      <c r="F149" s="121" t="s">
        <v>46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/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/>
      <c r="AC149" s="99"/>
      <c r="AD149" s="99"/>
      <c r="AE149" s="99"/>
      <c r="AF149" s="99"/>
      <c r="AG149" s="99"/>
      <c r="AH149" s="99"/>
      <c r="AI149" s="99"/>
      <c r="AJ149" s="99">
        <v>0</v>
      </c>
      <c r="AK149" s="99"/>
      <c r="AL149" s="99"/>
      <c r="AM149" s="99"/>
      <c r="AN149" s="99"/>
      <c r="AO149" s="99"/>
      <c r="AP149" s="119"/>
      <c r="AQ149" s="119"/>
      <c r="AR149" s="119"/>
      <c r="AS149" s="119"/>
      <c r="AT149" s="119"/>
      <c r="AU149" s="101">
        <v>0</v>
      </c>
      <c r="AV149" s="101">
        <v>0</v>
      </c>
      <c r="AW149" s="101">
        <v>0</v>
      </c>
      <c r="AX149" s="101">
        <v>0</v>
      </c>
      <c r="AY149" s="101">
        <v>0</v>
      </c>
      <c r="AZ149" s="101">
        <v>0</v>
      </c>
      <c r="BA149" s="101">
        <v>0</v>
      </c>
      <c r="BB149" s="101">
        <v>0</v>
      </c>
      <c r="BC149" s="101">
        <v>0</v>
      </c>
      <c r="BD149" s="101">
        <v>0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0</v>
      </c>
      <c r="BL149" s="101">
        <v>0</v>
      </c>
      <c r="BM149" s="101">
        <v>0</v>
      </c>
      <c r="BN149" s="101">
        <v>0</v>
      </c>
      <c r="BO149" s="101">
        <v>0</v>
      </c>
      <c r="BP149" s="101">
        <v>0</v>
      </c>
      <c r="BQ149" s="101">
        <v>0</v>
      </c>
      <c r="BR149" s="101">
        <v>0</v>
      </c>
      <c r="BS149" s="101">
        <v>0</v>
      </c>
      <c r="BT149" s="101">
        <v>0</v>
      </c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10">
        <v>0</v>
      </c>
      <c r="CJ149" s="111">
        <v>0</v>
      </c>
      <c r="CK149" s="112" t="s">
        <v>52</v>
      </c>
      <c r="CL149" s="113" t="s">
        <v>52</v>
      </c>
      <c r="CN149" s="114">
        <v>0</v>
      </c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33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T149" s="107">
        <v>0</v>
      </c>
    </row>
    <row r="150" spans="1:176" ht="13.5" thickBot="1">
      <c r="A150" s="123">
        <v>0</v>
      </c>
      <c r="B150" s="124" t="s">
        <v>46</v>
      </c>
      <c r="C150" s="124" t="s">
        <v>46</v>
      </c>
      <c r="D150" s="124" t="s">
        <v>46</v>
      </c>
      <c r="E150" s="125" t="s">
        <v>46</v>
      </c>
      <c r="F150" s="126" t="s">
        <v>46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/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/>
      <c r="AC150" s="99"/>
      <c r="AD150" s="99"/>
      <c r="AE150" s="99"/>
      <c r="AF150" s="99"/>
      <c r="AG150" s="99"/>
      <c r="AH150" s="99"/>
      <c r="AI150" s="99"/>
      <c r="AJ150" s="99">
        <v>0</v>
      </c>
      <c r="AK150" s="99"/>
      <c r="AL150" s="99"/>
      <c r="AM150" s="99"/>
      <c r="AN150" s="99"/>
      <c r="AO150" s="99"/>
      <c r="AP150" s="119"/>
      <c r="AQ150" s="119"/>
      <c r="AR150" s="119"/>
      <c r="AS150" s="119"/>
      <c r="AT150" s="119"/>
      <c r="AU150" s="101">
        <v>0</v>
      </c>
      <c r="AV150" s="101">
        <v>0</v>
      </c>
      <c r="AW150" s="101">
        <v>0</v>
      </c>
      <c r="AX150" s="101">
        <v>0</v>
      </c>
      <c r="AY150" s="101">
        <v>0</v>
      </c>
      <c r="AZ150" s="101">
        <v>0</v>
      </c>
      <c r="BA150" s="101">
        <v>0</v>
      </c>
      <c r="BB150" s="101">
        <v>0</v>
      </c>
      <c r="BC150" s="101">
        <v>0</v>
      </c>
      <c r="BD150" s="101">
        <v>0</v>
      </c>
      <c r="BE150" s="101">
        <v>0</v>
      </c>
      <c r="BF150" s="101">
        <v>0</v>
      </c>
      <c r="BG150" s="101">
        <v>0</v>
      </c>
      <c r="BH150" s="101">
        <v>0</v>
      </c>
      <c r="BI150" s="101">
        <v>0</v>
      </c>
      <c r="BJ150" s="101">
        <v>0</v>
      </c>
      <c r="BK150" s="101">
        <v>0</v>
      </c>
      <c r="BL150" s="101">
        <v>0</v>
      </c>
      <c r="BM150" s="101">
        <v>0</v>
      </c>
      <c r="BN150" s="101">
        <v>0</v>
      </c>
      <c r="BO150" s="101">
        <v>0</v>
      </c>
      <c r="BP150" s="101">
        <v>0</v>
      </c>
      <c r="BQ150" s="101">
        <v>0</v>
      </c>
      <c r="BR150" s="101">
        <v>0</v>
      </c>
      <c r="BS150" s="101">
        <v>0</v>
      </c>
      <c r="BT150" s="101">
        <v>0</v>
      </c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27">
        <v>0</v>
      </c>
      <c r="CJ150" s="128">
        <v>0</v>
      </c>
      <c r="CK150" s="129" t="s">
        <v>52</v>
      </c>
      <c r="CL150" s="130" t="s">
        <v>52</v>
      </c>
      <c r="CN150" s="131">
        <v>0</v>
      </c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33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T150" s="107">
        <v>0</v>
      </c>
    </row>
    <row r="151" spans="1:176">
      <c r="F151" s="132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</row>
    <row r="152" spans="1:176"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</row>
    <row r="153" spans="1:176"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</row>
  </sheetData>
  <sortState ref="A10:FW11">
    <sortCondition descending="1" ref="CJ10:CJ11"/>
  </sortState>
  <mergeCells count="2">
    <mergeCell ref="A1:C1"/>
    <mergeCell ref="A2:C2"/>
  </mergeCells>
  <conditionalFormatting sqref="F6:F150">
    <cfRule type="expression" dxfId="97" priority="5">
      <formula>$F$4=1</formula>
    </cfRule>
  </conditionalFormatting>
  <conditionalFormatting sqref="A6:F150">
    <cfRule type="expression" dxfId="96" priority="4">
      <formula>$CL6="#"</formula>
    </cfRule>
  </conditionalFormatting>
  <conditionalFormatting sqref="CN6:CN150">
    <cfRule type="cellIs" dxfId="95" priority="2" stopIfTrue="1" operator="greaterThanOrEqual">
      <formula>6</formula>
    </cfRule>
    <cfRule type="cellIs" dxfId="94" priority="3" stopIfTrue="1" operator="greaterThanOrEqual">
      <formula>3</formula>
    </cfRule>
  </conditionalFormatting>
  <conditionalFormatting sqref="A6:A150">
    <cfRule type="duplicateValues" dxfId="93" priority="1"/>
  </conditionalFormatting>
  <conditionalFormatting sqref="G6:CH150">
    <cfRule type="expression" dxfId="92" priority="9" stopIfTrue="1">
      <formula>G$2=0</formula>
    </cfRule>
    <cfRule type="expression" dxfId="91" priority="10">
      <formula>AND(G6&gt;$FT6,G$2=1)</formula>
    </cfRule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workbookViewId="0">
      <selection activeCell="B17" sqref="B17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  <col min="12" max="12" width="11.28515625" style="207" customWidth="1"/>
    <col min="13" max="13" width="6.85546875" style="210" customWidth="1"/>
    <col min="14" max="14" width="11.42578125" style="210" customWidth="1"/>
    <col min="15" max="15" width="6.85546875" style="135" hidden="1" customWidth="1"/>
  </cols>
  <sheetData>
    <row r="1" spans="1:15" ht="12.75" customHeight="1">
      <c r="A1" s="227">
        <v>42253</v>
      </c>
      <c r="B1" s="229" t="s">
        <v>231</v>
      </c>
      <c r="C1" s="229"/>
      <c r="D1" s="229"/>
      <c r="E1" s="229"/>
      <c r="F1" s="230"/>
      <c r="M1" s="208"/>
      <c r="N1" s="208"/>
      <c r="O1" s="209"/>
    </row>
    <row r="2" spans="1:15" ht="12.75" customHeight="1">
      <c r="A2" s="228"/>
      <c r="B2" s="231"/>
      <c r="C2" s="231"/>
      <c r="D2" s="231"/>
      <c r="E2" s="231"/>
      <c r="F2" s="232"/>
    </row>
    <row r="3" spans="1:15" ht="12.75" customHeight="1" thickBot="1">
      <c r="A3" s="233" t="s">
        <v>211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141"/>
      <c r="L3" s="211"/>
      <c r="N3" s="212"/>
    </row>
    <row r="4" spans="1:15" ht="12.75" customHeight="1">
      <c r="A4" s="142" t="s">
        <v>127</v>
      </c>
      <c r="B4" s="143"/>
      <c r="C4" s="144"/>
      <c r="D4" s="145" t="s">
        <v>202</v>
      </c>
      <c r="E4" s="146">
        <v>150</v>
      </c>
      <c r="F4" s="147"/>
      <c r="G4" s="140"/>
      <c r="J4" s="141"/>
      <c r="K4" s="141"/>
      <c r="L4" s="213"/>
      <c r="M4" s="212"/>
      <c r="N4" s="212"/>
      <c r="O4" s="140"/>
    </row>
    <row r="5" spans="1:15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  <c r="L5" s="211"/>
      <c r="M5" s="214"/>
      <c r="N5" s="212"/>
      <c r="O5" s="215"/>
    </row>
    <row r="6" spans="1:15" ht="12.75" customHeight="1">
      <c r="A6" s="151" t="s">
        <v>129</v>
      </c>
      <c r="B6" s="152"/>
      <c r="C6" s="153"/>
      <c r="D6" s="154">
        <v>13</v>
      </c>
      <c r="E6" s="155">
        <v>9</v>
      </c>
      <c r="F6" s="156">
        <v>1</v>
      </c>
      <c r="G6" s="140"/>
      <c r="J6" s="157"/>
      <c r="K6" s="158"/>
      <c r="L6" s="216"/>
      <c r="M6" s="212"/>
      <c r="N6" s="212"/>
      <c r="O6" s="140"/>
    </row>
    <row r="7" spans="1:15" ht="12.75" customHeight="1" thickBot="1">
      <c r="A7" s="159" t="s">
        <v>130</v>
      </c>
      <c r="B7" s="160"/>
      <c r="C7" s="160"/>
      <c r="D7" s="161"/>
      <c r="E7" s="161"/>
      <c r="F7" s="162">
        <v>1</v>
      </c>
      <c r="J7" s="163"/>
      <c r="K7" s="164"/>
      <c r="M7" s="212"/>
      <c r="O7" s="217"/>
    </row>
    <row r="8" spans="1:15" ht="12.75" customHeight="1" thickBot="1"/>
    <row r="9" spans="1:15" ht="24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175" t="s">
        <v>138</v>
      </c>
      <c r="L9" s="218"/>
      <c r="M9" s="219"/>
      <c r="N9" s="220"/>
      <c r="O9" s="221" t="s">
        <v>194</v>
      </c>
    </row>
    <row r="10" spans="1:15" ht="12.75" customHeight="1">
      <c r="A10" s="176">
        <v>10671101529</v>
      </c>
      <c r="B10" s="177" t="s">
        <v>205</v>
      </c>
      <c r="C10" s="177" t="s">
        <v>204</v>
      </c>
      <c r="D10" s="180"/>
      <c r="E10" s="181"/>
      <c r="F10" s="180"/>
      <c r="G10" s="181"/>
      <c r="H10" s="182">
        <v>1</v>
      </c>
      <c r="I10" s="183" t="s">
        <v>46</v>
      </c>
      <c r="J10" s="184" t="s">
        <v>46</v>
      </c>
      <c r="K10" s="185">
        <v>300</v>
      </c>
      <c r="M10" s="208"/>
      <c r="N10" s="208"/>
      <c r="O10" s="136" t="b">
        <v>0</v>
      </c>
    </row>
    <row r="11" spans="1:15" ht="12.75" customHeight="1">
      <c r="A11" s="176">
        <v>10671303383</v>
      </c>
      <c r="B11" s="177" t="s">
        <v>206</v>
      </c>
      <c r="C11" s="177" t="s">
        <v>204</v>
      </c>
      <c r="D11" s="188"/>
      <c r="E11" s="189"/>
      <c r="F11" s="188"/>
      <c r="G11" s="189"/>
      <c r="H11" s="190">
        <v>2</v>
      </c>
      <c r="I11" s="191" t="s">
        <v>46</v>
      </c>
      <c r="J11" s="192" t="s">
        <v>46</v>
      </c>
      <c r="K11" s="193">
        <v>269</v>
      </c>
      <c r="M11" s="208"/>
      <c r="N11" s="208"/>
      <c r="O11" s="136" t="b">
        <v>0</v>
      </c>
    </row>
    <row r="12" spans="1:15" ht="12.75" customHeight="1">
      <c r="A12" s="176">
        <v>10671101533</v>
      </c>
      <c r="B12" s="177" t="s">
        <v>203</v>
      </c>
      <c r="C12" s="177" t="s">
        <v>204</v>
      </c>
      <c r="D12" s="188"/>
      <c r="E12" s="189"/>
      <c r="F12" s="188"/>
      <c r="G12" s="189"/>
      <c r="H12" s="190">
        <v>3</v>
      </c>
      <c r="I12" s="191" t="s">
        <v>46</v>
      </c>
      <c r="J12" s="192" t="s">
        <v>46</v>
      </c>
      <c r="K12" s="193">
        <v>250</v>
      </c>
      <c r="M12" s="208"/>
      <c r="N12" s="208"/>
      <c r="O12" s="136" t="b">
        <v>0</v>
      </c>
    </row>
    <row r="13" spans="1:15" ht="12.75" customHeight="1">
      <c r="A13" s="176">
        <v>11511202629</v>
      </c>
      <c r="B13" s="177" t="s">
        <v>63</v>
      </c>
      <c r="C13" s="177" t="s">
        <v>15</v>
      </c>
      <c r="D13" s="188"/>
      <c r="E13" s="189"/>
      <c r="F13" s="188"/>
      <c r="G13" s="189"/>
      <c r="H13" s="190">
        <v>4</v>
      </c>
      <c r="I13" s="191">
        <v>98</v>
      </c>
      <c r="J13" s="192">
        <v>98</v>
      </c>
      <c r="K13" s="193">
        <v>238</v>
      </c>
      <c r="M13" s="208"/>
      <c r="N13" s="208"/>
      <c r="O13" s="136" t="b">
        <v>1</v>
      </c>
    </row>
    <row r="14" spans="1:15" ht="12.75" customHeight="1">
      <c r="A14" s="176">
        <v>11511102193</v>
      </c>
      <c r="B14" s="177" t="s">
        <v>65</v>
      </c>
      <c r="C14" s="177" t="s">
        <v>15</v>
      </c>
      <c r="D14" s="188"/>
      <c r="E14" s="189"/>
      <c r="F14" s="188"/>
      <c r="G14" s="189"/>
      <c r="H14" s="190">
        <v>5</v>
      </c>
      <c r="I14" s="191">
        <v>85</v>
      </c>
      <c r="J14" s="192">
        <v>85</v>
      </c>
      <c r="K14" s="193">
        <v>226</v>
      </c>
      <c r="M14" s="208"/>
      <c r="N14" s="208"/>
      <c r="O14" s="136" t="b">
        <v>1</v>
      </c>
    </row>
    <row r="15" spans="1:15" ht="12.75" customHeight="1">
      <c r="A15" s="176">
        <v>11511404951</v>
      </c>
      <c r="B15" s="177" t="s">
        <v>158</v>
      </c>
      <c r="C15" s="177" t="s">
        <v>145</v>
      </c>
      <c r="D15" s="188"/>
      <c r="E15" s="189"/>
      <c r="F15" s="188"/>
      <c r="G15" s="189"/>
      <c r="H15" s="190">
        <v>6</v>
      </c>
      <c r="I15" s="191">
        <v>74</v>
      </c>
      <c r="J15" s="192">
        <v>74</v>
      </c>
      <c r="K15" s="193">
        <v>216</v>
      </c>
      <c r="M15" s="208"/>
      <c r="N15" s="208"/>
      <c r="O15" s="136" t="b">
        <v>1</v>
      </c>
    </row>
    <row r="16" spans="1:15" ht="12.75" customHeight="1">
      <c r="A16" s="176">
        <v>11511506314</v>
      </c>
      <c r="B16" s="177" t="s">
        <v>144</v>
      </c>
      <c r="C16" s="177" t="s">
        <v>145</v>
      </c>
      <c r="D16" s="188"/>
      <c r="E16" s="189"/>
      <c r="F16" s="188"/>
      <c r="G16" s="189"/>
      <c r="H16" s="190">
        <v>7</v>
      </c>
      <c r="I16" s="191">
        <v>64</v>
      </c>
      <c r="J16" s="192">
        <v>64</v>
      </c>
      <c r="K16" s="193">
        <v>207</v>
      </c>
      <c r="M16" s="208"/>
      <c r="N16" s="208"/>
      <c r="O16" s="136" t="b">
        <v>1</v>
      </c>
    </row>
    <row r="17" spans="1:15" ht="12.75" customHeight="1">
      <c r="A17" s="176">
        <v>11511303915</v>
      </c>
      <c r="B17" s="177" t="s">
        <v>75</v>
      </c>
      <c r="C17" s="177" t="s">
        <v>58</v>
      </c>
      <c r="D17" s="188"/>
      <c r="E17" s="189"/>
      <c r="F17" s="188"/>
      <c r="G17" s="189"/>
      <c r="H17" s="190">
        <v>8</v>
      </c>
      <c r="I17" s="191">
        <v>55</v>
      </c>
      <c r="J17" s="192">
        <v>55</v>
      </c>
      <c r="K17" s="193">
        <v>201</v>
      </c>
      <c r="M17" s="208"/>
      <c r="N17" s="208"/>
      <c r="O17" s="136" t="b">
        <v>1</v>
      </c>
    </row>
    <row r="18" spans="1:15" ht="12.75" customHeight="1">
      <c r="A18" s="176">
        <v>10671101532</v>
      </c>
      <c r="B18" s="177" t="s">
        <v>232</v>
      </c>
      <c r="C18" s="177" t="s">
        <v>204</v>
      </c>
      <c r="D18" s="188"/>
      <c r="E18" s="189"/>
      <c r="F18" s="188"/>
      <c r="G18" s="189"/>
      <c r="H18" s="190">
        <v>9</v>
      </c>
      <c r="I18" s="191" t="s">
        <v>46</v>
      </c>
      <c r="J18" s="192" t="s">
        <v>46</v>
      </c>
      <c r="K18" s="193">
        <v>195</v>
      </c>
      <c r="M18" s="208"/>
      <c r="N18" s="208"/>
      <c r="O18" s="136" t="b">
        <v>0</v>
      </c>
    </row>
    <row r="19" spans="1:15" ht="12.75" customHeight="1">
      <c r="A19" s="176">
        <v>11511404924</v>
      </c>
      <c r="B19" s="177" t="s">
        <v>233</v>
      </c>
      <c r="C19" s="177" t="s">
        <v>58</v>
      </c>
      <c r="D19" s="188"/>
      <c r="E19" s="189"/>
      <c r="F19" s="188"/>
      <c r="G19" s="189"/>
      <c r="H19" s="190">
        <v>10</v>
      </c>
      <c r="I19" s="191">
        <v>40</v>
      </c>
      <c r="J19" s="192">
        <v>40</v>
      </c>
      <c r="K19" s="193">
        <v>190</v>
      </c>
      <c r="M19" s="208"/>
      <c r="N19" s="208"/>
      <c r="O19" s="136" t="b">
        <v>1</v>
      </c>
    </row>
    <row r="20" spans="1:15" ht="12.75" customHeight="1">
      <c r="A20" s="176">
        <v>11511404910</v>
      </c>
      <c r="B20" s="177" t="s">
        <v>79</v>
      </c>
      <c r="C20" s="177" t="s">
        <v>58</v>
      </c>
      <c r="D20" s="188"/>
      <c r="E20" s="189"/>
      <c r="F20" s="188"/>
      <c r="G20" s="189"/>
      <c r="H20" s="190">
        <v>11</v>
      </c>
      <c r="I20" s="191">
        <v>34</v>
      </c>
      <c r="J20" s="192">
        <v>34</v>
      </c>
      <c r="K20" s="193">
        <v>185</v>
      </c>
      <c r="M20" s="208"/>
      <c r="N20" s="208"/>
      <c r="O20" s="136" t="b">
        <v>1</v>
      </c>
    </row>
    <row r="21" spans="1:15" ht="12.75" customHeight="1">
      <c r="A21" s="176">
        <v>11511506407</v>
      </c>
      <c r="B21" s="177" t="s">
        <v>229</v>
      </c>
      <c r="C21" s="177" t="s">
        <v>17</v>
      </c>
      <c r="D21" s="188"/>
      <c r="E21" s="189"/>
      <c r="F21" s="188"/>
      <c r="G21" s="189"/>
      <c r="H21" s="190">
        <v>12</v>
      </c>
      <c r="I21" s="191">
        <v>30</v>
      </c>
      <c r="J21" s="192">
        <v>30</v>
      </c>
      <c r="K21" s="193">
        <v>181</v>
      </c>
      <c r="M21" s="208"/>
      <c r="N21" s="208"/>
      <c r="O21" s="136" t="b">
        <v>1</v>
      </c>
    </row>
    <row r="22" spans="1:15" ht="12.75" customHeight="1">
      <c r="A22" s="176">
        <v>11511506300</v>
      </c>
      <c r="B22" s="177" t="s">
        <v>148</v>
      </c>
      <c r="C22" s="177" t="s">
        <v>121</v>
      </c>
      <c r="D22" s="188"/>
      <c r="E22" s="189"/>
      <c r="F22" s="188"/>
      <c r="G22" s="189"/>
      <c r="H22" s="190">
        <v>13</v>
      </c>
      <c r="I22" s="191">
        <v>26</v>
      </c>
      <c r="J22" s="192">
        <v>26</v>
      </c>
      <c r="K22" s="193">
        <v>176</v>
      </c>
      <c r="M22" s="208"/>
      <c r="N22" s="208"/>
      <c r="O22" s="136" t="b">
        <v>1</v>
      </c>
    </row>
    <row r="23" spans="1:15" ht="12.75" customHeight="1">
      <c r="A23" s="176"/>
      <c r="B23" s="177" t="s">
        <v>46</v>
      </c>
      <c r="C23" s="177" t="s">
        <v>46</v>
      </c>
      <c r="D23" s="188"/>
      <c r="E23" s="189"/>
      <c r="F23" s="188"/>
      <c r="G23" s="189"/>
      <c r="H23" s="190"/>
      <c r="I23" s="191" t="s">
        <v>46</v>
      </c>
      <c r="J23" s="192" t="s">
        <v>46</v>
      </c>
      <c r="K23" s="193" t="s">
        <v>46</v>
      </c>
      <c r="M23" s="208"/>
      <c r="N23" s="208"/>
      <c r="O23" s="136" t="b">
        <v>0</v>
      </c>
    </row>
    <row r="24" spans="1:15" ht="12.75" customHeight="1">
      <c r="A24" s="176"/>
      <c r="B24" s="143" t="s">
        <v>46</v>
      </c>
      <c r="C24" s="143" t="s">
        <v>46</v>
      </c>
      <c r="D24" s="188"/>
      <c r="E24" s="189"/>
      <c r="F24" s="188"/>
      <c r="G24" s="189"/>
      <c r="H24" s="190"/>
      <c r="I24" s="191" t="s">
        <v>46</v>
      </c>
      <c r="J24" s="192" t="s">
        <v>46</v>
      </c>
      <c r="K24" s="193" t="s">
        <v>46</v>
      </c>
      <c r="M24" s="208"/>
      <c r="N24" s="208"/>
      <c r="O24" s="136" t="b">
        <v>0</v>
      </c>
    </row>
    <row r="25" spans="1:15" ht="12.75" customHeight="1">
      <c r="A25" s="176"/>
      <c r="B25" s="177" t="s">
        <v>46</v>
      </c>
      <c r="C25" s="177" t="s">
        <v>46</v>
      </c>
      <c r="D25" s="188"/>
      <c r="E25" s="189"/>
      <c r="F25" s="188"/>
      <c r="G25" s="189"/>
      <c r="H25" s="190"/>
      <c r="I25" s="191" t="s">
        <v>46</v>
      </c>
      <c r="J25" s="192" t="s">
        <v>46</v>
      </c>
      <c r="K25" s="193" t="s">
        <v>46</v>
      </c>
      <c r="M25" s="208"/>
      <c r="N25" s="208"/>
      <c r="O25" s="136" t="b">
        <v>0</v>
      </c>
    </row>
    <row r="26" spans="1:15" ht="12.75" customHeight="1">
      <c r="A26" s="176"/>
      <c r="B26" s="177" t="s">
        <v>46</v>
      </c>
      <c r="C26" s="177" t="s">
        <v>46</v>
      </c>
      <c r="D26" s="188"/>
      <c r="E26" s="189"/>
      <c r="F26" s="188"/>
      <c r="G26" s="189"/>
      <c r="H26" s="190"/>
      <c r="I26" s="191" t="s">
        <v>46</v>
      </c>
      <c r="J26" s="192" t="s">
        <v>46</v>
      </c>
      <c r="K26" s="193" t="s">
        <v>46</v>
      </c>
      <c r="M26" s="208"/>
      <c r="N26" s="208"/>
      <c r="O26" s="136" t="b">
        <v>0</v>
      </c>
    </row>
    <row r="27" spans="1:15" ht="12.75" customHeight="1">
      <c r="A27" s="176"/>
      <c r="B27" s="177" t="s">
        <v>46</v>
      </c>
      <c r="C27" s="177" t="s">
        <v>46</v>
      </c>
      <c r="D27" s="188"/>
      <c r="E27" s="189"/>
      <c r="F27" s="188"/>
      <c r="G27" s="189"/>
      <c r="H27" s="190"/>
      <c r="I27" s="191" t="s">
        <v>46</v>
      </c>
      <c r="J27" s="192" t="s">
        <v>46</v>
      </c>
      <c r="K27" s="193" t="s">
        <v>46</v>
      </c>
      <c r="M27" s="208"/>
      <c r="N27" s="208"/>
      <c r="O27" s="136" t="b">
        <v>0</v>
      </c>
    </row>
    <row r="28" spans="1:15" ht="12.75" customHeight="1">
      <c r="A28" s="176"/>
      <c r="B28" s="177" t="s">
        <v>46</v>
      </c>
      <c r="C28" s="177" t="s">
        <v>46</v>
      </c>
      <c r="D28" s="188"/>
      <c r="E28" s="189"/>
      <c r="F28" s="188"/>
      <c r="G28" s="189"/>
      <c r="H28" s="190"/>
      <c r="I28" s="191" t="s">
        <v>46</v>
      </c>
      <c r="J28" s="192" t="s">
        <v>46</v>
      </c>
      <c r="K28" s="193" t="s">
        <v>46</v>
      </c>
      <c r="M28" s="208"/>
      <c r="N28" s="208"/>
      <c r="O28" s="136" t="b">
        <v>0</v>
      </c>
    </row>
    <row r="29" spans="1:15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  <c r="K29" s="193" t="s">
        <v>46</v>
      </c>
      <c r="M29" s="208"/>
      <c r="N29" s="208"/>
      <c r="O29" s="136" t="b">
        <v>0</v>
      </c>
    </row>
    <row r="30" spans="1:15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  <c r="K30" s="193" t="s">
        <v>46</v>
      </c>
      <c r="M30" s="208"/>
      <c r="N30" s="208"/>
      <c r="O30" s="136" t="b">
        <v>0</v>
      </c>
    </row>
    <row r="31" spans="1:15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  <c r="K31" s="193" t="s">
        <v>46</v>
      </c>
      <c r="M31" s="208"/>
      <c r="N31" s="208"/>
      <c r="O31" s="136" t="b">
        <v>0</v>
      </c>
    </row>
    <row r="32" spans="1:15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  <c r="K32" s="193" t="s">
        <v>46</v>
      </c>
      <c r="M32" s="208"/>
      <c r="N32" s="208"/>
      <c r="O32" s="136" t="b">
        <v>0</v>
      </c>
    </row>
    <row r="33" spans="1:15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  <c r="K33" s="193" t="s">
        <v>46</v>
      </c>
      <c r="M33" s="208"/>
      <c r="N33" s="208"/>
      <c r="O33" s="136" t="b">
        <v>0</v>
      </c>
    </row>
    <row r="34" spans="1:15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  <c r="K34" s="193" t="s">
        <v>46</v>
      </c>
      <c r="M34" s="208"/>
      <c r="N34" s="208"/>
      <c r="O34" s="136" t="b">
        <v>0</v>
      </c>
    </row>
    <row r="35" spans="1:15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  <c r="K35" s="193" t="s">
        <v>46</v>
      </c>
      <c r="M35" s="208"/>
      <c r="N35" s="208"/>
      <c r="O35" s="136" t="b">
        <v>0</v>
      </c>
    </row>
    <row r="36" spans="1:15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  <c r="K36" s="193" t="s">
        <v>46</v>
      </c>
      <c r="M36" s="208"/>
      <c r="N36" s="208"/>
      <c r="O36" s="136" t="b">
        <v>0</v>
      </c>
    </row>
    <row r="37" spans="1:15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  <c r="K37" s="193" t="s">
        <v>46</v>
      </c>
      <c r="M37" s="208"/>
      <c r="N37" s="208"/>
      <c r="O37" s="136" t="b">
        <v>0</v>
      </c>
    </row>
    <row r="38" spans="1:15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  <c r="K38" s="193" t="s">
        <v>46</v>
      </c>
      <c r="M38" s="208"/>
      <c r="N38" s="208"/>
      <c r="O38" s="136" t="b">
        <v>0</v>
      </c>
    </row>
    <row r="39" spans="1:15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  <c r="K39" s="193" t="s">
        <v>46</v>
      </c>
      <c r="M39" s="208"/>
      <c r="N39" s="208"/>
      <c r="O39" s="136" t="b">
        <v>0</v>
      </c>
    </row>
    <row r="40" spans="1:15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  <c r="K40" s="193" t="s">
        <v>46</v>
      </c>
      <c r="M40" s="208"/>
      <c r="N40" s="208"/>
      <c r="O40" s="136" t="b">
        <v>0</v>
      </c>
    </row>
    <row r="41" spans="1:15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  <c r="K41" s="193" t="s">
        <v>46</v>
      </c>
      <c r="M41" s="208"/>
      <c r="N41" s="208"/>
      <c r="O41" s="136" t="b">
        <v>0</v>
      </c>
    </row>
    <row r="42" spans="1:15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  <c r="K42" s="193" t="s">
        <v>46</v>
      </c>
      <c r="M42" s="208"/>
      <c r="N42" s="208"/>
      <c r="O42" s="136" t="b">
        <v>0</v>
      </c>
    </row>
    <row r="43" spans="1:15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  <c r="K43" s="193" t="s">
        <v>46</v>
      </c>
      <c r="M43" s="208"/>
      <c r="N43" s="208"/>
      <c r="O43" s="136" t="b">
        <v>0</v>
      </c>
    </row>
    <row r="44" spans="1:15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  <c r="K44" s="193" t="s">
        <v>46</v>
      </c>
      <c r="M44" s="208"/>
      <c r="N44" s="208"/>
      <c r="O44" s="136" t="b">
        <v>0</v>
      </c>
    </row>
    <row r="45" spans="1:15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  <c r="K45" s="193" t="s">
        <v>46</v>
      </c>
      <c r="M45" s="208"/>
      <c r="N45" s="208"/>
      <c r="O45" s="136" t="b">
        <v>0</v>
      </c>
    </row>
    <row r="46" spans="1:15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  <c r="K46" s="193" t="s">
        <v>46</v>
      </c>
      <c r="M46" s="208"/>
      <c r="N46" s="208"/>
      <c r="O46" s="136" t="b">
        <v>0</v>
      </c>
    </row>
    <row r="47" spans="1:15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  <c r="K47" s="193" t="s">
        <v>46</v>
      </c>
      <c r="M47" s="208"/>
      <c r="N47" s="208"/>
      <c r="O47" s="136" t="b">
        <v>0</v>
      </c>
    </row>
    <row r="48" spans="1:15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  <c r="K48" s="193" t="s">
        <v>46</v>
      </c>
      <c r="M48" s="208"/>
      <c r="N48" s="208"/>
      <c r="O48" s="136" t="b">
        <v>0</v>
      </c>
    </row>
    <row r="49" spans="1:15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  <c r="K49" s="193" t="s">
        <v>46</v>
      </c>
      <c r="M49" s="208"/>
      <c r="N49" s="208"/>
      <c r="O49" s="136" t="b">
        <v>0</v>
      </c>
    </row>
    <row r="50" spans="1:15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  <c r="K50" s="193" t="s">
        <v>46</v>
      </c>
      <c r="M50" s="208"/>
      <c r="N50" s="208"/>
      <c r="O50" s="136" t="b">
        <v>0</v>
      </c>
    </row>
    <row r="51" spans="1:15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  <c r="K51" s="193" t="s">
        <v>46</v>
      </c>
      <c r="M51" s="208"/>
      <c r="N51" s="208"/>
      <c r="O51" s="136" t="b">
        <v>0</v>
      </c>
    </row>
    <row r="52" spans="1:15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  <c r="K52" s="193" t="s">
        <v>46</v>
      </c>
      <c r="M52" s="208"/>
      <c r="N52" s="208"/>
      <c r="O52" s="136" t="b">
        <v>0</v>
      </c>
    </row>
    <row r="53" spans="1:15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  <c r="K53" s="193" t="s">
        <v>46</v>
      </c>
      <c r="M53" s="208"/>
      <c r="N53" s="208"/>
      <c r="O53" s="136" t="b">
        <v>0</v>
      </c>
    </row>
    <row r="54" spans="1:15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  <c r="K54" s="193" t="s">
        <v>46</v>
      </c>
      <c r="M54" s="208"/>
      <c r="N54" s="208"/>
      <c r="O54" s="136" t="b">
        <v>0</v>
      </c>
    </row>
    <row r="55" spans="1:15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  <c r="K55" s="193" t="s">
        <v>46</v>
      </c>
      <c r="M55" s="208"/>
      <c r="N55" s="208"/>
      <c r="O55" s="136" t="b">
        <v>0</v>
      </c>
    </row>
    <row r="56" spans="1:15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  <c r="K56" s="193" t="s">
        <v>46</v>
      </c>
      <c r="M56" s="208"/>
      <c r="N56" s="208"/>
      <c r="O56" s="136" t="b">
        <v>0</v>
      </c>
    </row>
    <row r="57" spans="1:15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  <c r="K57" s="193" t="s">
        <v>46</v>
      </c>
      <c r="M57" s="208"/>
      <c r="N57" s="208"/>
      <c r="O57" s="136" t="b">
        <v>0</v>
      </c>
    </row>
    <row r="58" spans="1:15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  <c r="K58" s="193" t="s">
        <v>46</v>
      </c>
      <c r="M58" s="208"/>
      <c r="N58" s="208"/>
      <c r="O58" s="136" t="b">
        <v>0</v>
      </c>
    </row>
    <row r="59" spans="1:15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  <c r="K59" s="193" t="s">
        <v>46</v>
      </c>
      <c r="M59" s="208"/>
      <c r="N59" s="208"/>
      <c r="O59" s="136" t="b">
        <v>0</v>
      </c>
    </row>
    <row r="60" spans="1:15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  <c r="K60" s="193" t="s">
        <v>46</v>
      </c>
      <c r="M60" s="208"/>
      <c r="N60" s="208"/>
      <c r="O60" s="136" t="b">
        <v>0</v>
      </c>
    </row>
    <row r="61" spans="1:15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  <c r="K61" s="193" t="s">
        <v>46</v>
      </c>
      <c r="M61" s="208"/>
      <c r="N61" s="208"/>
      <c r="O61" s="136" t="b">
        <v>0</v>
      </c>
    </row>
    <row r="62" spans="1:15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  <c r="K62" s="193" t="s">
        <v>46</v>
      </c>
      <c r="M62" s="208"/>
      <c r="N62" s="208"/>
      <c r="O62" s="136" t="b">
        <v>0</v>
      </c>
    </row>
    <row r="63" spans="1:15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  <c r="K63" s="193" t="s">
        <v>46</v>
      </c>
      <c r="M63" s="208"/>
      <c r="N63" s="208"/>
      <c r="O63" s="136" t="b">
        <v>0</v>
      </c>
    </row>
    <row r="64" spans="1:15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  <c r="K64" s="193" t="s">
        <v>46</v>
      </c>
      <c r="M64" s="208"/>
      <c r="N64" s="208"/>
      <c r="O64" s="136" t="b">
        <v>0</v>
      </c>
    </row>
    <row r="65" spans="1:15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  <c r="K65" s="193" t="s">
        <v>46</v>
      </c>
      <c r="M65" s="208"/>
      <c r="N65" s="208"/>
      <c r="O65" s="136" t="b">
        <v>0</v>
      </c>
    </row>
    <row r="66" spans="1:15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  <c r="K66" s="193" t="s">
        <v>46</v>
      </c>
      <c r="M66" s="208"/>
      <c r="N66" s="208"/>
      <c r="O66" s="136" t="b">
        <v>0</v>
      </c>
    </row>
    <row r="67" spans="1:15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  <c r="K67" s="193" t="s">
        <v>46</v>
      </c>
      <c r="M67" s="208"/>
      <c r="N67" s="208"/>
      <c r="O67" s="136" t="b">
        <v>0</v>
      </c>
    </row>
    <row r="68" spans="1:15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  <c r="K68" s="193" t="s">
        <v>46</v>
      </c>
      <c r="M68" s="208"/>
      <c r="N68" s="208"/>
      <c r="O68" s="136" t="b">
        <v>0</v>
      </c>
    </row>
    <row r="69" spans="1:15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  <c r="K69" s="193" t="s">
        <v>46</v>
      </c>
      <c r="M69" s="208"/>
      <c r="N69" s="208"/>
      <c r="O69" s="136" t="b">
        <v>0</v>
      </c>
    </row>
    <row r="70" spans="1:15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  <c r="K70" s="193" t="s">
        <v>46</v>
      </c>
      <c r="M70" s="208"/>
      <c r="N70" s="208"/>
      <c r="O70" s="136" t="b">
        <v>0</v>
      </c>
    </row>
    <row r="71" spans="1:15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  <c r="K71" s="193" t="s">
        <v>46</v>
      </c>
      <c r="M71" s="208"/>
      <c r="N71" s="208"/>
      <c r="O71" s="136" t="b">
        <v>0</v>
      </c>
    </row>
    <row r="72" spans="1:15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  <c r="K72" s="193" t="s">
        <v>46</v>
      </c>
      <c r="M72" s="208"/>
      <c r="N72" s="208"/>
      <c r="O72" s="136" t="b">
        <v>0</v>
      </c>
    </row>
    <row r="73" spans="1:15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  <c r="K73" s="193" t="s">
        <v>46</v>
      </c>
      <c r="M73" s="208"/>
      <c r="N73" s="208"/>
      <c r="O73" s="136" t="b">
        <v>0</v>
      </c>
    </row>
    <row r="74" spans="1:15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  <c r="K74" s="193" t="s">
        <v>46</v>
      </c>
      <c r="M74" s="208"/>
      <c r="N74" s="208"/>
      <c r="O74" s="136" t="b">
        <v>0</v>
      </c>
    </row>
    <row r="75" spans="1:15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  <c r="K75" s="193" t="s">
        <v>46</v>
      </c>
      <c r="M75" s="208"/>
      <c r="N75" s="208"/>
      <c r="O75" s="136" t="b">
        <v>0</v>
      </c>
    </row>
    <row r="76" spans="1:15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  <c r="K76" s="193" t="s">
        <v>46</v>
      </c>
      <c r="M76" s="208"/>
      <c r="N76" s="208"/>
      <c r="O76" s="136" t="b">
        <v>0</v>
      </c>
    </row>
    <row r="77" spans="1:15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  <c r="K77" s="193" t="s">
        <v>46</v>
      </c>
      <c r="M77" s="208"/>
      <c r="N77" s="208"/>
      <c r="O77" s="136" t="b">
        <v>0</v>
      </c>
    </row>
    <row r="78" spans="1:15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  <c r="K78" s="193" t="s">
        <v>46</v>
      </c>
      <c r="M78" s="208"/>
      <c r="N78" s="208"/>
      <c r="O78" s="136" t="b">
        <v>0</v>
      </c>
    </row>
    <row r="79" spans="1:15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  <c r="K79" s="193" t="s">
        <v>46</v>
      </c>
      <c r="M79" s="208"/>
      <c r="N79" s="208"/>
      <c r="O79" s="136" t="b">
        <v>0</v>
      </c>
    </row>
    <row r="80" spans="1:15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  <c r="K80" s="193" t="s">
        <v>46</v>
      </c>
      <c r="M80" s="208"/>
      <c r="N80" s="208"/>
      <c r="O80" s="136" t="b">
        <v>0</v>
      </c>
    </row>
    <row r="81" spans="1:15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  <c r="K81" s="193" t="s">
        <v>46</v>
      </c>
      <c r="M81" s="208"/>
      <c r="N81" s="208"/>
      <c r="O81" s="136" t="b">
        <v>0</v>
      </c>
    </row>
    <row r="82" spans="1:15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  <c r="K82" s="193" t="s">
        <v>46</v>
      </c>
      <c r="M82" s="208"/>
      <c r="N82" s="208"/>
      <c r="O82" s="136" t="b">
        <v>0</v>
      </c>
    </row>
    <row r="83" spans="1:15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  <c r="K83" s="193" t="s">
        <v>46</v>
      </c>
      <c r="M83" s="208"/>
      <c r="N83" s="208"/>
      <c r="O83" s="136" t="b">
        <v>0</v>
      </c>
    </row>
    <row r="84" spans="1:15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  <c r="K84" s="193" t="s">
        <v>46</v>
      </c>
      <c r="M84" s="208"/>
      <c r="N84" s="208"/>
      <c r="O84" s="136" t="b">
        <v>0</v>
      </c>
    </row>
    <row r="85" spans="1:15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  <c r="K85" s="193" t="s">
        <v>46</v>
      </c>
      <c r="M85" s="208"/>
      <c r="N85" s="208"/>
      <c r="O85" s="136" t="b">
        <v>0</v>
      </c>
    </row>
    <row r="86" spans="1:15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  <c r="K86" s="193" t="s">
        <v>46</v>
      </c>
      <c r="M86" s="208"/>
      <c r="N86" s="208"/>
      <c r="O86" s="136" t="b">
        <v>0</v>
      </c>
    </row>
    <row r="87" spans="1:15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  <c r="K87" s="193" t="s">
        <v>46</v>
      </c>
      <c r="M87" s="208"/>
      <c r="N87" s="208"/>
      <c r="O87" s="136" t="b">
        <v>0</v>
      </c>
    </row>
    <row r="88" spans="1:15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  <c r="K88" s="193" t="s">
        <v>46</v>
      </c>
      <c r="M88" s="208"/>
      <c r="N88" s="208"/>
      <c r="O88" s="136" t="b">
        <v>0</v>
      </c>
    </row>
    <row r="89" spans="1:15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  <c r="K89" s="193" t="s">
        <v>46</v>
      </c>
      <c r="M89" s="208"/>
      <c r="N89" s="208"/>
      <c r="O89" s="136" t="b">
        <v>0</v>
      </c>
    </row>
    <row r="90" spans="1:15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  <c r="K90" s="193" t="s">
        <v>46</v>
      </c>
      <c r="M90" s="208"/>
      <c r="N90" s="208"/>
      <c r="O90" s="136" t="b">
        <v>0</v>
      </c>
    </row>
    <row r="91" spans="1:15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  <c r="K91" s="193" t="s">
        <v>46</v>
      </c>
      <c r="M91" s="208"/>
      <c r="N91" s="208"/>
      <c r="O91" s="136" t="b">
        <v>0</v>
      </c>
    </row>
    <row r="92" spans="1:15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  <c r="K92" s="193" t="s">
        <v>46</v>
      </c>
      <c r="M92" s="208"/>
      <c r="N92" s="208"/>
      <c r="O92" s="136" t="b">
        <v>0</v>
      </c>
    </row>
    <row r="93" spans="1:15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  <c r="K93" s="193" t="s">
        <v>46</v>
      </c>
      <c r="M93" s="208"/>
      <c r="N93" s="208"/>
      <c r="O93" s="136" t="b">
        <v>0</v>
      </c>
    </row>
    <row r="94" spans="1:15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  <c r="K94" s="193" t="s">
        <v>46</v>
      </c>
      <c r="M94" s="208"/>
      <c r="N94" s="208"/>
      <c r="O94" s="136" t="b">
        <v>0</v>
      </c>
    </row>
    <row r="95" spans="1:15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  <c r="K95" s="193" t="s">
        <v>46</v>
      </c>
      <c r="M95" s="208"/>
      <c r="N95" s="208"/>
      <c r="O95" s="136" t="b">
        <v>0</v>
      </c>
    </row>
    <row r="96" spans="1:15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  <c r="K96" s="193" t="s">
        <v>46</v>
      </c>
      <c r="M96" s="208"/>
      <c r="N96" s="208"/>
      <c r="O96" s="136" t="b">
        <v>0</v>
      </c>
    </row>
    <row r="97" spans="1:15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  <c r="K97" s="193" t="s">
        <v>46</v>
      </c>
      <c r="M97" s="208"/>
      <c r="N97" s="208"/>
      <c r="O97" s="136" t="b">
        <v>0</v>
      </c>
    </row>
    <row r="98" spans="1:15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  <c r="K98" s="193" t="s">
        <v>46</v>
      </c>
      <c r="M98" s="208"/>
      <c r="N98" s="208"/>
      <c r="O98" s="136" t="b">
        <v>0</v>
      </c>
    </row>
    <row r="99" spans="1:15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  <c r="K99" s="204" t="s">
        <v>46</v>
      </c>
      <c r="M99" s="208"/>
      <c r="N99" s="208"/>
      <c r="O99" s="136" t="b">
        <v>0</v>
      </c>
    </row>
    <row r="100" spans="1:15" ht="12.75" customHeight="1">
      <c r="J100" s="205">
        <v>506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mergeCells count="3">
    <mergeCell ref="A1:A2"/>
    <mergeCell ref="B1:F2"/>
    <mergeCell ref="A3:C3"/>
  </mergeCells>
  <conditionalFormatting sqref="A10:C99">
    <cfRule type="expression" dxfId="38" priority="14">
      <formula>NOT($O10)</formula>
    </cfRule>
  </conditionalFormatting>
  <conditionalFormatting sqref="E10:E99">
    <cfRule type="cellIs" dxfId="37" priority="12" operator="lessThanOrEqual">
      <formula>$Z$6</formula>
    </cfRule>
  </conditionalFormatting>
  <conditionalFormatting sqref="G10:G99">
    <cfRule type="cellIs" dxfId="36" priority="11" operator="lessThanOrEqual">
      <formula>$Z$7</formula>
    </cfRule>
  </conditionalFormatting>
  <conditionalFormatting sqref="E10:E99">
    <cfRule type="cellIs" dxfId="35" priority="10" operator="lessThanOrEqual">
      <formula>$Z$6</formula>
    </cfRule>
  </conditionalFormatting>
  <conditionalFormatting sqref="G10:G99">
    <cfRule type="cellIs" dxfId="34" priority="9" operator="lessThanOrEqual">
      <formula>$Z$7</formula>
    </cfRule>
  </conditionalFormatting>
  <conditionalFormatting sqref="E10:E99">
    <cfRule type="cellIs" dxfId="33" priority="8" operator="lessThanOrEqual">
      <formula>$Z$6</formula>
    </cfRule>
  </conditionalFormatting>
  <conditionalFormatting sqref="G10:G99">
    <cfRule type="cellIs" dxfId="32" priority="7" operator="lessThanOrEqual">
      <formula>$Z$7</formula>
    </cfRule>
  </conditionalFormatting>
  <conditionalFormatting sqref="E10:E99">
    <cfRule type="cellIs" dxfId="31" priority="6" operator="lessThanOrEqual">
      <formula>$Z$6</formula>
    </cfRule>
  </conditionalFormatting>
  <conditionalFormatting sqref="G10:G99">
    <cfRule type="cellIs" dxfId="30" priority="5" operator="lessThanOrEqual">
      <formula>$Z$7</formula>
    </cfRule>
  </conditionalFormatting>
  <conditionalFormatting sqref="E10:E99">
    <cfRule type="cellIs" dxfId="29" priority="4" operator="lessThanOrEqual">
      <formula>$Z$7</formula>
    </cfRule>
  </conditionalFormatting>
  <conditionalFormatting sqref="E10:E99">
    <cfRule type="cellIs" dxfId="28" priority="3" operator="lessThanOrEqual">
      <formula>$Z$7</formula>
    </cfRule>
  </conditionalFormatting>
  <conditionalFormatting sqref="E10:E99">
    <cfRule type="cellIs" dxfId="27" priority="2" operator="lessThanOrEqual">
      <formula>$Z$7</formula>
    </cfRule>
  </conditionalFormatting>
  <conditionalFormatting sqref="E10:E99">
    <cfRule type="cellIs" dxfId="26" priority="1" operator="lessThanOrEqual">
      <formula>$Z$7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workbookViewId="0">
      <selection activeCell="B21" sqref="B21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</cols>
  <sheetData>
    <row r="1" spans="1:10" ht="12.75" customHeight="1">
      <c r="A1" s="227">
        <v>42267</v>
      </c>
      <c r="B1" s="229" t="s">
        <v>234</v>
      </c>
      <c r="C1" s="229"/>
      <c r="D1" s="229"/>
      <c r="E1" s="229"/>
      <c r="F1" s="230"/>
    </row>
    <row r="2" spans="1:10" ht="12.75" customHeight="1">
      <c r="A2" s="228"/>
      <c r="B2" s="231"/>
      <c r="C2" s="231"/>
      <c r="D2" s="231"/>
      <c r="E2" s="231"/>
      <c r="F2" s="232"/>
    </row>
    <row r="3" spans="1:10" ht="12.75" customHeight="1" thickBot="1">
      <c r="A3" s="233" t="s">
        <v>123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</row>
    <row r="4" spans="1:10" ht="12.75" customHeight="1">
      <c r="A4" s="142" t="s">
        <v>127</v>
      </c>
      <c r="B4" s="143"/>
      <c r="C4" s="144"/>
      <c r="D4" s="145" t="s">
        <v>46</v>
      </c>
      <c r="E4" s="146">
        <v>100</v>
      </c>
      <c r="F4" s="147"/>
      <c r="G4" s="140"/>
      <c r="J4" s="141"/>
    </row>
    <row r="5" spans="1:10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</row>
    <row r="6" spans="1:10" ht="12.75" customHeight="1">
      <c r="A6" s="151" t="s">
        <v>129</v>
      </c>
      <c r="B6" s="152"/>
      <c r="C6" s="153"/>
      <c r="D6" s="154">
        <v>10</v>
      </c>
      <c r="E6" s="155">
        <v>10</v>
      </c>
      <c r="F6" s="156">
        <v>1</v>
      </c>
      <c r="G6" s="140"/>
      <c r="J6" s="157"/>
    </row>
    <row r="7" spans="1:10" ht="12.75" customHeight="1" thickBot="1">
      <c r="A7" s="159" t="s">
        <v>130</v>
      </c>
      <c r="B7" s="160"/>
      <c r="C7" s="160"/>
      <c r="D7" s="161"/>
      <c r="E7" s="161"/>
      <c r="F7" s="162">
        <v>1</v>
      </c>
      <c r="J7" s="163"/>
    </row>
    <row r="8" spans="1:10" ht="12.75" customHeight="1" thickBot="1"/>
    <row r="9" spans="1:10" ht="25.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</row>
    <row r="10" spans="1:10" ht="12.75" customHeight="1">
      <c r="A10" s="176">
        <v>11511303915</v>
      </c>
      <c r="B10" s="177" t="s">
        <v>75</v>
      </c>
      <c r="C10" s="177" t="s">
        <v>58</v>
      </c>
      <c r="D10" s="180"/>
      <c r="E10" s="181"/>
      <c r="F10" s="180"/>
      <c r="G10" s="181"/>
      <c r="H10" s="182">
        <v>1</v>
      </c>
      <c r="I10" s="183">
        <v>100</v>
      </c>
      <c r="J10" s="184">
        <v>100</v>
      </c>
    </row>
    <row r="11" spans="1:10" ht="12.75" customHeight="1">
      <c r="A11" s="176">
        <v>11511404912</v>
      </c>
      <c r="B11" s="177" t="s">
        <v>73</v>
      </c>
      <c r="C11" s="177" t="s">
        <v>15</v>
      </c>
      <c r="D11" s="188"/>
      <c r="E11" s="189"/>
      <c r="F11" s="188"/>
      <c r="G11" s="189"/>
      <c r="H11" s="190">
        <v>2</v>
      </c>
      <c r="I11" s="191">
        <v>83</v>
      </c>
      <c r="J11" s="192">
        <v>83</v>
      </c>
    </row>
    <row r="12" spans="1:10" ht="12.75" customHeight="1">
      <c r="A12" s="176">
        <v>11511404951</v>
      </c>
      <c r="B12" s="177" t="s">
        <v>158</v>
      </c>
      <c r="C12" s="177" t="s">
        <v>145</v>
      </c>
      <c r="D12" s="188"/>
      <c r="E12" s="189"/>
      <c r="F12" s="188"/>
      <c r="G12" s="189"/>
      <c r="H12" s="190">
        <v>3</v>
      </c>
      <c r="I12" s="191">
        <v>69</v>
      </c>
      <c r="J12" s="192">
        <v>69</v>
      </c>
    </row>
    <row r="13" spans="1:10" ht="12.75" customHeight="1">
      <c r="A13" s="176">
        <v>11511303979</v>
      </c>
      <c r="B13" s="177" t="s">
        <v>94</v>
      </c>
      <c r="C13" s="177" t="s">
        <v>58</v>
      </c>
      <c r="D13" s="188"/>
      <c r="E13" s="189"/>
      <c r="F13" s="188"/>
      <c r="G13" s="189"/>
      <c r="H13" s="190">
        <v>4</v>
      </c>
      <c r="I13" s="191">
        <v>58</v>
      </c>
      <c r="J13" s="192">
        <v>58</v>
      </c>
    </row>
    <row r="14" spans="1:10" ht="12.75" customHeight="1">
      <c r="A14" s="176">
        <v>11511506314</v>
      </c>
      <c r="B14" s="177" t="s">
        <v>144</v>
      </c>
      <c r="C14" s="177" t="s">
        <v>145</v>
      </c>
      <c r="D14" s="188"/>
      <c r="E14" s="189"/>
      <c r="F14" s="188"/>
      <c r="G14" s="189"/>
      <c r="H14" s="190">
        <v>5</v>
      </c>
      <c r="I14" s="191">
        <v>49</v>
      </c>
      <c r="J14" s="192">
        <v>49</v>
      </c>
    </row>
    <row r="15" spans="1:10" ht="12.75" customHeight="1">
      <c r="A15" s="176">
        <v>11511404948</v>
      </c>
      <c r="B15" s="177" t="s">
        <v>102</v>
      </c>
      <c r="C15" s="177" t="s">
        <v>58</v>
      </c>
      <c r="D15" s="188"/>
      <c r="E15" s="189"/>
      <c r="F15" s="188"/>
      <c r="G15" s="189"/>
      <c r="H15" s="190">
        <v>6</v>
      </c>
      <c r="I15" s="191">
        <v>42</v>
      </c>
      <c r="J15" s="192">
        <v>42</v>
      </c>
    </row>
    <row r="16" spans="1:10" ht="12.75" customHeight="1">
      <c r="A16" s="176">
        <v>11511506300</v>
      </c>
      <c r="B16" s="177" t="s">
        <v>148</v>
      </c>
      <c r="C16" s="177" t="s">
        <v>121</v>
      </c>
      <c r="D16" s="188"/>
      <c r="E16" s="189"/>
      <c r="F16" s="188"/>
      <c r="G16" s="189"/>
      <c r="H16" s="190">
        <v>7</v>
      </c>
      <c r="I16" s="191">
        <v>36</v>
      </c>
      <c r="J16" s="192">
        <v>36</v>
      </c>
    </row>
    <row r="17" spans="1:10" ht="12.75" customHeight="1">
      <c r="A17" s="176">
        <v>11511404902</v>
      </c>
      <c r="B17" s="177" t="s">
        <v>92</v>
      </c>
      <c r="C17" s="177" t="s">
        <v>15</v>
      </c>
      <c r="D17" s="188"/>
      <c r="E17" s="189"/>
      <c r="F17" s="188"/>
      <c r="G17" s="189"/>
      <c r="H17" s="190">
        <v>8</v>
      </c>
      <c r="I17" s="191">
        <v>31</v>
      </c>
      <c r="J17" s="192">
        <v>31</v>
      </c>
    </row>
    <row r="18" spans="1:10" ht="12.75" customHeight="1">
      <c r="A18" s="176">
        <v>11511404869</v>
      </c>
      <c r="B18" s="177" t="s">
        <v>100</v>
      </c>
      <c r="C18" s="177" t="s">
        <v>150</v>
      </c>
      <c r="D18" s="188"/>
      <c r="E18" s="189"/>
      <c r="F18" s="188"/>
      <c r="G18" s="189"/>
      <c r="H18" s="190">
        <v>9</v>
      </c>
      <c r="I18" s="191">
        <v>26</v>
      </c>
      <c r="J18" s="192">
        <v>26</v>
      </c>
    </row>
    <row r="19" spans="1:10" ht="12.75" customHeight="1">
      <c r="A19" s="176">
        <v>11511404911</v>
      </c>
      <c r="B19" s="177" t="s">
        <v>96</v>
      </c>
      <c r="C19" s="177" t="s">
        <v>58</v>
      </c>
      <c r="D19" s="188"/>
      <c r="E19" s="189"/>
      <c r="F19" s="188"/>
      <c r="G19" s="189"/>
      <c r="H19" s="190">
        <v>10</v>
      </c>
      <c r="I19" s="191">
        <v>22</v>
      </c>
      <c r="J19" s="192">
        <v>22</v>
      </c>
    </row>
    <row r="20" spans="1:10" ht="12.75" customHeight="1">
      <c r="A20" s="176"/>
      <c r="B20" s="177" t="s">
        <v>46</v>
      </c>
      <c r="C20" s="177" t="s">
        <v>46</v>
      </c>
      <c r="D20" s="188"/>
      <c r="E20" s="189"/>
      <c r="F20" s="188"/>
      <c r="G20" s="189"/>
      <c r="H20" s="190"/>
      <c r="I20" s="191" t="s">
        <v>46</v>
      </c>
      <c r="J20" s="192" t="s">
        <v>46</v>
      </c>
    </row>
    <row r="21" spans="1:10" ht="12.75" customHeight="1">
      <c r="A21" s="176"/>
      <c r="B21" s="177" t="s">
        <v>46</v>
      </c>
      <c r="C21" s="177" t="s">
        <v>46</v>
      </c>
      <c r="D21" s="188"/>
      <c r="E21" s="189"/>
      <c r="F21" s="188"/>
      <c r="G21" s="189"/>
      <c r="H21" s="190"/>
      <c r="I21" s="191" t="s">
        <v>46</v>
      </c>
      <c r="J21" s="192" t="s">
        <v>46</v>
      </c>
    </row>
    <row r="22" spans="1:10" ht="12.75" customHeight="1">
      <c r="A22" s="176"/>
      <c r="B22" s="177" t="s">
        <v>46</v>
      </c>
      <c r="C22" s="177" t="s">
        <v>46</v>
      </c>
      <c r="D22" s="188"/>
      <c r="E22" s="189"/>
      <c r="F22" s="188"/>
      <c r="G22" s="189"/>
      <c r="H22" s="190"/>
      <c r="I22" s="191" t="s">
        <v>46</v>
      </c>
      <c r="J22" s="192" t="s">
        <v>46</v>
      </c>
    </row>
    <row r="23" spans="1:10" ht="12.75" customHeight="1">
      <c r="A23" s="176"/>
      <c r="B23" s="177" t="s">
        <v>46</v>
      </c>
      <c r="C23" s="177" t="s">
        <v>46</v>
      </c>
      <c r="D23" s="188"/>
      <c r="E23" s="189"/>
      <c r="F23" s="188"/>
      <c r="G23" s="189"/>
      <c r="H23" s="190"/>
      <c r="I23" s="191" t="s">
        <v>46</v>
      </c>
      <c r="J23" s="192" t="s">
        <v>46</v>
      </c>
    </row>
    <row r="24" spans="1:10" ht="12.75" customHeight="1">
      <c r="A24" s="176"/>
      <c r="B24" s="143" t="s">
        <v>46</v>
      </c>
      <c r="C24" s="143" t="s">
        <v>46</v>
      </c>
      <c r="D24" s="188"/>
      <c r="E24" s="189"/>
      <c r="F24" s="188"/>
      <c r="G24" s="189"/>
      <c r="H24" s="190"/>
      <c r="I24" s="191" t="s">
        <v>46</v>
      </c>
      <c r="J24" s="192" t="s">
        <v>46</v>
      </c>
    </row>
    <row r="25" spans="1:10" ht="12.75" customHeight="1">
      <c r="A25" s="176"/>
      <c r="B25" s="177" t="s">
        <v>46</v>
      </c>
      <c r="C25" s="177" t="s">
        <v>46</v>
      </c>
      <c r="D25" s="188"/>
      <c r="E25" s="189"/>
      <c r="F25" s="188"/>
      <c r="G25" s="189"/>
      <c r="H25" s="190"/>
      <c r="I25" s="191" t="s">
        <v>46</v>
      </c>
      <c r="J25" s="192" t="s">
        <v>46</v>
      </c>
    </row>
    <row r="26" spans="1:10" ht="12.75" customHeight="1">
      <c r="A26" s="176"/>
      <c r="B26" s="177" t="s">
        <v>46</v>
      </c>
      <c r="C26" s="177" t="s">
        <v>46</v>
      </c>
      <c r="D26" s="188"/>
      <c r="E26" s="189"/>
      <c r="F26" s="188"/>
      <c r="G26" s="189"/>
      <c r="H26" s="190"/>
      <c r="I26" s="191" t="s">
        <v>46</v>
      </c>
      <c r="J26" s="192" t="s">
        <v>46</v>
      </c>
    </row>
    <row r="27" spans="1:10" ht="12.75" customHeight="1">
      <c r="A27" s="176"/>
      <c r="B27" s="177" t="s">
        <v>46</v>
      </c>
      <c r="C27" s="177" t="s">
        <v>46</v>
      </c>
      <c r="D27" s="188"/>
      <c r="E27" s="189"/>
      <c r="F27" s="188"/>
      <c r="G27" s="189"/>
      <c r="H27" s="190"/>
      <c r="I27" s="191" t="s">
        <v>46</v>
      </c>
      <c r="J27" s="192" t="s">
        <v>46</v>
      </c>
    </row>
    <row r="28" spans="1:10" ht="12.75" customHeight="1">
      <c r="A28" s="176"/>
      <c r="B28" s="177" t="s">
        <v>46</v>
      </c>
      <c r="C28" s="177" t="s">
        <v>46</v>
      </c>
      <c r="D28" s="188"/>
      <c r="E28" s="189"/>
      <c r="F28" s="188"/>
      <c r="G28" s="189"/>
      <c r="H28" s="190"/>
      <c r="I28" s="191" t="s">
        <v>46</v>
      </c>
      <c r="J28" s="192" t="s">
        <v>46</v>
      </c>
    </row>
    <row r="29" spans="1:10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</row>
    <row r="30" spans="1:10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</row>
    <row r="31" spans="1:10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</row>
    <row r="32" spans="1:10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</row>
    <row r="33" spans="1:10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</row>
    <row r="34" spans="1:10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</row>
    <row r="35" spans="1:10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</row>
    <row r="36" spans="1:10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</row>
    <row r="37" spans="1:10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</row>
    <row r="38" spans="1:10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</row>
    <row r="39" spans="1:10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</row>
    <row r="40" spans="1:10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</row>
    <row r="41" spans="1:10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</row>
    <row r="42" spans="1:10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</row>
    <row r="43" spans="1:10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</row>
    <row r="44" spans="1:10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</row>
    <row r="45" spans="1:10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</row>
    <row r="46" spans="1:10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</row>
    <row r="47" spans="1:10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</row>
    <row r="48" spans="1:10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</row>
    <row r="49" spans="1:10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</row>
    <row r="50" spans="1:10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</row>
    <row r="51" spans="1:10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</row>
    <row r="52" spans="1:10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</row>
    <row r="53" spans="1:10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</row>
    <row r="54" spans="1:10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</row>
    <row r="55" spans="1:10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</row>
    <row r="56" spans="1:10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</row>
    <row r="57" spans="1:10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</row>
    <row r="58" spans="1:10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</row>
    <row r="59" spans="1:10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</row>
    <row r="60" spans="1:10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</row>
    <row r="61" spans="1:10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</row>
    <row r="62" spans="1:10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</row>
    <row r="63" spans="1:10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</row>
    <row r="64" spans="1:10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</row>
    <row r="65" spans="1:10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</row>
    <row r="66" spans="1:10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</row>
    <row r="67" spans="1:10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</row>
    <row r="68" spans="1:10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</row>
    <row r="69" spans="1:10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</row>
    <row r="70" spans="1:10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</row>
    <row r="71" spans="1:10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</row>
    <row r="72" spans="1:10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</row>
    <row r="73" spans="1:10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</row>
    <row r="74" spans="1:10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</row>
    <row r="75" spans="1:10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</row>
    <row r="76" spans="1:10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</row>
    <row r="77" spans="1:10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</row>
    <row r="78" spans="1:10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</row>
    <row r="79" spans="1:10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</row>
    <row r="80" spans="1:10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</row>
    <row r="81" spans="1:10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</row>
    <row r="82" spans="1:10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</row>
    <row r="83" spans="1:10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</row>
    <row r="84" spans="1:10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</row>
    <row r="85" spans="1:10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</row>
    <row r="86" spans="1:10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</row>
    <row r="87" spans="1:10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</row>
    <row r="88" spans="1:10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</row>
    <row r="89" spans="1:10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</row>
    <row r="90" spans="1:10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</row>
    <row r="91" spans="1:10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</row>
    <row r="92" spans="1:10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</row>
    <row r="93" spans="1:10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</row>
    <row r="94" spans="1:10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</row>
    <row r="95" spans="1:10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</row>
    <row r="96" spans="1:10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</row>
    <row r="97" spans="1:10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</row>
    <row r="98" spans="1:10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</row>
    <row r="99" spans="1:10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</row>
    <row r="100" spans="1:10" ht="12.75" customHeight="1">
      <c r="J100" s="205">
        <v>516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workbookViewId="0">
      <selection activeCell="A4" sqref="A4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11.28515625" style="207" customWidth="1"/>
    <col min="12" max="12" width="6.85546875" style="210" customWidth="1"/>
    <col min="13" max="13" width="11.42578125" style="210" customWidth="1"/>
    <col min="14" max="14" width="6.85546875" style="135" hidden="1" customWidth="1"/>
  </cols>
  <sheetData>
    <row r="1" spans="1:14" ht="12.75" customHeight="1">
      <c r="A1" s="227">
        <v>42304</v>
      </c>
      <c r="B1" s="229" t="s">
        <v>240</v>
      </c>
      <c r="C1" s="229"/>
      <c r="D1" s="229"/>
      <c r="E1" s="229"/>
      <c r="F1" s="230"/>
      <c r="L1" s="208"/>
      <c r="M1" s="208"/>
      <c r="N1" s="209"/>
    </row>
    <row r="2" spans="1:14" ht="12.75" customHeight="1">
      <c r="A2" s="228"/>
      <c r="B2" s="231"/>
      <c r="C2" s="231"/>
      <c r="D2" s="231"/>
      <c r="E2" s="231"/>
      <c r="F2" s="232"/>
    </row>
    <row r="3" spans="1:14" ht="12.75" customHeight="1" thickBot="1">
      <c r="A3" s="233" t="s">
        <v>201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211"/>
      <c r="M3" s="212"/>
    </row>
    <row r="4" spans="1:14" ht="12.75" customHeight="1">
      <c r="A4" s="142" t="s">
        <v>127</v>
      </c>
      <c r="B4" s="143"/>
      <c r="C4" s="144"/>
      <c r="D4" s="145"/>
      <c r="E4" s="146">
        <v>175</v>
      </c>
      <c r="F4" s="147"/>
      <c r="G4" s="140"/>
      <c r="J4" s="141"/>
      <c r="K4" s="213"/>
      <c r="L4" s="212"/>
      <c r="M4" s="212"/>
      <c r="N4" s="140"/>
    </row>
    <row r="5" spans="1:14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211"/>
      <c r="L5" s="214"/>
      <c r="M5" s="212"/>
      <c r="N5" s="215"/>
    </row>
    <row r="6" spans="1:14" ht="12.75" customHeight="1">
      <c r="A6" s="151" t="s">
        <v>129</v>
      </c>
      <c r="B6" s="152"/>
      <c r="C6" s="153"/>
      <c r="D6" s="154">
        <v>21</v>
      </c>
      <c r="E6" s="155">
        <v>1</v>
      </c>
      <c r="F6" s="156">
        <v>1</v>
      </c>
      <c r="G6" s="140"/>
      <c r="J6" s="157"/>
      <c r="K6" s="216"/>
      <c r="L6" s="212"/>
      <c r="M6" s="212"/>
      <c r="N6" s="140"/>
    </row>
    <row r="7" spans="1:14" ht="12.75" customHeight="1" thickBot="1">
      <c r="A7" s="159" t="s">
        <v>130</v>
      </c>
      <c r="B7" s="160"/>
      <c r="C7" s="160"/>
      <c r="D7" s="161"/>
      <c r="E7" s="161"/>
      <c r="F7" s="162">
        <v>1</v>
      </c>
      <c r="J7" s="163"/>
      <c r="L7" s="212"/>
      <c r="N7" s="217"/>
    </row>
    <row r="8" spans="1:14" ht="12.75" customHeight="1" thickBot="1"/>
    <row r="9" spans="1:14" ht="24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218"/>
      <c r="L9" s="219"/>
      <c r="M9" s="220"/>
      <c r="N9" s="221" t="s">
        <v>194</v>
      </c>
    </row>
    <row r="10" spans="1:14" ht="12.75" customHeight="1">
      <c r="A10" s="176">
        <v>10411000817</v>
      </c>
      <c r="B10" s="177" t="s">
        <v>241</v>
      </c>
      <c r="C10" s="177" t="s">
        <v>242</v>
      </c>
      <c r="D10" s="180"/>
      <c r="E10" s="181"/>
      <c r="F10" s="180"/>
      <c r="G10" s="181"/>
      <c r="H10" s="182">
        <v>1</v>
      </c>
      <c r="I10" s="183" t="s">
        <v>46</v>
      </c>
      <c r="J10" s="184" t="s">
        <v>46</v>
      </c>
      <c r="L10" s="208"/>
      <c r="M10" s="208"/>
      <c r="N10" s="136" t="b">
        <v>0</v>
      </c>
    </row>
    <row r="11" spans="1:14" ht="12.75" customHeight="1">
      <c r="A11" s="176">
        <v>10911303844</v>
      </c>
      <c r="B11" s="177" t="s">
        <v>243</v>
      </c>
      <c r="C11" s="177" t="s">
        <v>244</v>
      </c>
      <c r="D11" s="188"/>
      <c r="E11" s="189"/>
      <c r="F11" s="188"/>
      <c r="G11" s="189"/>
      <c r="H11" s="190">
        <v>2</v>
      </c>
      <c r="I11" s="191" t="s">
        <v>46</v>
      </c>
      <c r="J11" s="192" t="s">
        <v>46</v>
      </c>
      <c r="L11" s="208"/>
      <c r="M11" s="208"/>
      <c r="N11" s="136" t="b">
        <v>0</v>
      </c>
    </row>
    <row r="12" spans="1:14" ht="12.75" customHeight="1">
      <c r="A12" s="176">
        <v>11781404618</v>
      </c>
      <c r="B12" s="177" t="s">
        <v>266</v>
      </c>
      <c r="C12" s="177" t="s">
        <v>267</v>
      </c>
      <c r="D12" s="188"/>
      <c r="E12" s="189"/>
      <c r="F12" s="188"/>
      <c r="G12" s="189"/>
      <c r="H12" s="190">
        <v>3</v>
      </c>
      <c r="I12" s="191" t="s">
        <v>46</v>
      </c>
      <c r="J12" s="192" t="s">
        <v>46</v>
      </c>
      <c r="L12" s="208"/>
      <c r="M12" s="208"/>
      <c r="N12" s="136" t="b">
        <v>0</v>
      </c>
    </row>
    <row r="13" spans="1:14" ht="12.75" customHeight="1">
      <c r="A13" s="176">
        <v>10931000649</v>
      </c>
      <c r="B13" s="177" t="s">
        <v>245</v>
      </c>
      <c r="C13" s="177" t="s">
        <v>246</v>
      </c>
      <c r="D13" s="188"/>
      <c r="E13" s="189"/>
      <c r="F13" s="188"/>
      <c r="G13" s="189"/>
      <c r="H13" s="190">
        <v>4</v>
      </c>
      <c r="I13" s="191" t="s">
        <v>46</v>
      </c>
      <c r="J13" s="192" t="s">
        <v>46</v>
      </c>
      <c r="L13" s="208"/>
      <c r="M13" s="208"/>
      <c r="N13" s="136" t="b">
        <v>0</v>
      </c>
    </row>
    <row r="14" spans="1:14" ht="12.75" customHeight="1">
      <c r="A14" s="176">
        <v>10931000650</v>
      </c>
      <c r="B14" s="177" t="s">
        <v>262</v>
      </c>
      <c r="C14" s="177" t="s">
        <v>246</v>
      </c>
      <c r="D14" s="188"/>
      <c r="E14" s="189"/>
      <c r="F14" s="188"/>
      <c r="G14" s="189"/>
      <c r="H14" s="190">
        <v>5</v>
      </c>
      <c r="I14" s="191" t="s">
        <v>46</v>
      </c>
      <c r="J14" s="192" t="s">
        <v>46</v>
      </c>
      <c r="L14" s="208"/>
      <c r="M14" s="208"/>
      <c r="N14" s="136" t="b">
        <v>0</v>
      </c>
    </row>
    <row r="15" spans="1:14" ht="12.75" customHeight="1">
      <c r="A15" s="176">
        <v>10981000364</v>
      </c>
      <c r="B15" s="177" t="s">
        <v>260</v>
      </c>
      <c r="C15" s="177" t="s">
        <v>261</v>
      </c>
      <c r="D15" s="188"/>
      <c r="E15" s="189"/>
      <c r="F15" s="188"/>
      <c r="G15" s="189"/>
      <c r="H15" s="190">
        <v>6</v>
      </c>
      <c r="I15" s="191" t="s">
        <v>46</v>
      </c>
      <c r="J15" s="192" t="s">
        <v>46</v>
      </c>
      <c r="L15" s="208"/>
      <c r="M15" s="208"/>
      <c r="N15" s="136" t="b">
        <v>0</v>
      </c>
    </row>
    <row r="16" spans="1:14" ht="12.75" customHeight="1">
      <c r="A16" s="176">
        <v>10911303853</v>
      </c>
      <c r="B16" s="177" t="s">
        <v>253</v>
      </c>
      <c r="C16" s="177" t="s">
        <v>244</v>
      </c>
      <c r="D16" s="188"/>
      <c r="E16" s="189"/>
      <c r="F16" s="188"/>
      <c r="G16" s="189"/>
      <c r="H16" s="190">
        <v>7</v>
      </c>
      <c r="I16" s="191" t="s">
        <v>46</v>
      </c>
      <c r="J16" s="192" t="s">
        <v>46</v>
      </c>
      <c r="L16" s="208"/>
      <c r="M16" s="208"/>
      <c r="N16" s="136" t="b">
        <v>1</v>
      </c>
    </row>
    <row r="17" spans="1:14" ht="12.75" customHeight="1">
      <c r="A17" s="176">
        <v>10671101529</v>
      </c>
      <c r="B17" s="177" t="s">
        <v>205</v>
      </c>
      <c r="C17" s="177" t="s">
        <v>204</v>
      </c>
      <c r="D17" s="188"/>
      <c r="E17" s="189"/>
      <c r="F17" s="188"/>
      <c r="G17" s="189"/>
      <c r="H17" s="190">
        <v>8</v>
      </c>
      <c r="I17" s="191" t="s">
        <v>46</v>
      </c>
      <c r="J17" s="192" t="s">
        <v>46</v>
      </c>
      <c r="L17" s="208"/>
      <c r="M17" s="208"/>
      <c r="N17" s="136" t="b">
        <v>0</v>
      </c>
    </row>
    <row r="18" spans="1:14" ht="12.75" customHeight="1">
      <c r="A18" s="176">
        <v>10821202632</v>
      </c>
      <c r="B18" s="177" t="s">
        <v>254</v>
      </c>
      <c r="C18" s="177" t="s">
        <v>255</v>
      </c>
      <c r="D18" s="188"/>
      <c r="E18" s="189"/>
      <c r="F18" s="188"/>
      <c r="G18" s="189"/>
      <c r="H18" s="190">
        <v>9</v>
      </c>
      <c r="I18" s="191" t="s">
        <v>46</v>
      </c>
      <c r="J18" s="192" t="s">
        <v>46</v>
      </c>
      <c r="L18" s="208"/>
      <c r="M18" s="208"/>
      <c r="N18" s="136" t="b">
        <v>0</v>
      </c>
    </row>
    <row r="19" spans="1:14" ht="12.75" customHeight="1">
      <c r="A19" s="176">
        <v>10911303843</v>
      </c>
      <c r="B19" s="177" t="s">
        <v>247</v>
      </c>
      <c r="C19" s="177" t="s">
        <v>244</v>
      </c>
      <c r="D19" s="188"/>
      <c r="E19" s="189"/>
      <c r="F19" s="188"/>
      <c r="G19" s="189"/>
      <c r="H19" s="190">
        <v>10</v>
      </c>
      <c r="I19" s="191" t="s">
        <v>46</v>
      </c>
      <c r="J19" s="192" t="s">
        <v>46</v>
      </c>
      <c r="L19" s="208"/>
      <c r="M19" s="208"/>
      <c r="N19" s="136" t="b">
        <v>0</v>
      </c>
    </row>
    <row r="20" spans="1:14" ht="12.75" customHeight="1">
      <c r="A20" s="176">
        <v>10931303577</v>
      </c>
      <c r="B20" s="177" t="s">
        <v>268</v>
      </c>
      <c r="C20" s="177" t="s">
        <v>246</v>
      </c>
      <c r="D20" s="188"/>
      <c r="E20" s="189"/>
      <c r="F20" s="188"/>
      <c r="G20" s="189"/>
      <c r="H20" s="190">
        <v>11</v>
      </c>
      <c r="I20" s="191" t="s">
        <v>46</v>
      </c>
      <c r="J20" s="192" t="s">
        <v>46</v>
      </c>
      <c r="L20" s="208"/>
      <c r="M20" s="208"/>
      <c r="N20" s="136" t="b">
        <v>0</v>
      </c>
    </row>
    <row r="21" spans="1:14" ht="12.75" customHeight="1">
      <c r="A21" s="176">
        <v>10821000111</v>
      </c>
      <c r="B21" s="177" t="s">
        <v>257</v>
      </c>
      <c r="C21" s="177" t="s">
        <v>255</v>
      </c>
      <c r="D21" s="188"/>
      <c r="E21" s="189"/>
      <c r="F21" s="188"/>
      <c r="G21" s="189"/>
      <c r="H21" s="190">
        <v>12</v>
      </c>
      <c r="I21" s="191" t="s">
        <v>46</v>
      </c>
      <c r="J21" s="192" t="s">
        <v>46</v>
      </c>
      <c r="L21" s="208"/>
      <c r="M21" s="208"/>
      <c r="N21" s="136" t="b">
        <v>0</v>
      </c>
    </row>
    <row r="22" spans="1:14" ht="12.75" customHeight="1">
      <c r="A22" s="176">
        <v>11511102193</v>
      </c>
      <c r="B22" s="177" t="s">
        <v>65</v>
      </c>
      <c r="C22" s="177" t="s">
        <v>15</v>
      </c>
      <c r="D22" s="188"/>
      <c r="E22" s="189"/>
      <c r="F22" s="188"/>
      <c r="G22" s="189"/>
      <c r="H22" s="190">
        <v>13</v>
      </c>
      <c r="I22" s="191">
        <v>35</v>
      </c>
      <c r="J22" s="192">
        <v>35</v>
      </c>
      <c r="L22" s="208"/>
      <c r="M22" s="208"/>
      <c r="N22" s="136" t="b">
        <v>0</v>
      </c>
    </row>
    <row r="23" spans="1:14" ht="12.75" customHeight="1">
      <c r="A23" s="176">
        <v>10671303383</v>
      </c>
      <c r="B23" s="177" t="s">
        <v>206</v>
      </c>
      <c r="C23" s="177" t="s">
        <v>204</v>
      </c>
      <c r="D23" s="188"/>
      <c r="E23" s="189"/>
      <c r="F23" s="188"/>
      <c r="G23" s="189"/>
      <c r="H23" s="190">
        <v>14</v>
      </c>
      <c r="I23" s="191" t="s">
        <v>46</v>
      </c>
      <c r="J23" s="192" t="s">
        <v>46</v>
      </c>
      <c r="L23" s="208"/>
      <c r="M23" s="208"/>
      <c r="N23" s="136" t="b">
        <v>0</v>
      </c>
    </row>
    <row r="24" spans="1:14" ht="12.75" customHeight="1">
      <c r="A24" s="176">
        <v>10271404625</v>
      </c>
      <c r="B24" s="143" t="s">
        <v>248</v>
      </c>
      <c r="C24" s="143" t="s">
        <v>249</v>
      </c>
      <c r="D24" s="188"/>
      <c r="E24" s="189"/>
      <c r="F24" s="188"/>
      <c r="G24" s="189"/>
      <c r="H24" s="190">
        <v>15</v>
      </c>
      <c r="I24" s="191" t="s">
        <v>46</v>
      </c>
      <c r="J24" s="192" t="s">
        <v>46</v>
      </c>
      <c r="L24" s="208"/>
      <c r="M24" s="208"/>
      <c r="N24" s="136" t="b">
        <v>0</v>
      </c>
    </row>
    <row r="25" spans="1:14" ht="12.75" customHeight="1">
      <c r="A25" s="176">
        <v>10671101533</v>
      </c>
      <c r="B25" s="177" t="s">
        <v>203</v>
      </c>
      <c r="C25" s="177" t="s">
        <v>204</v>
      </c>
      <c r="D25" s="188"/>
      <c r="E25" s="189"/>
      <c r="F25" s="188"/>
      <c r="G25" s="189"/>
      <c r="H25" s="190">
        <v>16</v>
      </c>
      <c r="I25" s="191" t="s">
        <v>46</v>
      </c>
      <c r="J25" s="192" t="s">
        <v>46</v>
      </c>
      <c r="L25" s="208"/>
      <c r="M25" s="208"/>
      <c r="N25" s="136" t="b">
        <v>0</v>
      </c>
    </row>
    <row r="26" spans="1:14" ht="12.75" customHeight="1">
      <c r="A26" s="176">
        <v>10911303847</v>
      </c>
      <c r="B26" s="177" t="s">
        <v>252</v>
      </c>
      <c r="C26" s="177" t="s">
        <v>244</v>
      </c>
      <c r="D26" s="188"/>
      <c r="E26" s="189"/>
      <c r="F26" s="188"/>
      <c r="G26" s="189"/>
      <c r="H26" s="190">
        <v>17</v>
      </c>
      <c r="I26" s="191" t="s">
        <v>46</v>
      </c>
      <c r="J26" s="192" t="s">
        <v>46</v>
      </c>
      <c r="L26" s="208"/>
      <c r="M26" s="208"/>
      <c r="N26" s="136" t="b">
        <v>0</v>
      </c>
    </row>
    <row r="27" spans="1:14" ht="12.75" customHeight="1">
      <c r="A27" s="176">
        <v>10191202422</v>
      </c>
      <c r="B27" s="177" t="s">
        <v>258</v>
      </c>
      <c r="C27" s="177" t="s">
        <v>259</v>
      </c>
      <c r="D27" s="188"/>
      <c r="E27" s="189"/>
      <c r="F27" s="188"/>
      <c r="G27" s="189"/>
      <c r="H27" s="190">
        <v>18</v>
      </c>
      <c r="I27" s="191" t="s">
        <v>46</v>
      </c>
      <c r="J27" s="192" t="s">
        <v>46</v>
      </c>
      <c r="L27" s="208"/>
      <c r="M27" s="208"/>
      <c r="N27" s="136" t="b">
        <v>0</v>
      </c>
    </row>
    <row r="28" spans="1:14" ht="12.75" customHeight="1">
      <c r="A28" s="176">
        <v>10821000419</v>
      </c>
      <c r="B28" s="177" t="s">
        <v>263</v>
      </c>
      <c r="C28" s="177" t="s">
        <v>255</v>
      </c>
      <c r="D28" s="188"/>
      <c r="E28" s="189"/>
      <c r="F28" s="188"/>
      <c r="G28" s="189"/>
      <c r="H28" s="190">
        <v>19</v>
      </c>
      <c r="I28" s="191" t="s">
        <v>46</v>
      </c>
      <c r="J28" s="192" t="s">
        <v>46</v>
      </c>
      <c r="L28" s="208"/>
      <c r="M28" s="208"/>
      <c r="N28" s="136" t="b">
        <v>0</v>
      </c>
    </row>
    <row r="29" spans="1:14" ht="12.75" customHeight="1">
      <c r="A29" s="176">
        <v>10671202420</v>
      </c>
      <c r="B29" s="177" t="s">
        <v>256</v>
      </c>
      <c r="C29" s="177" t="s">
        <v>204</v>
      </c>
      <c r="D29" s="188"/>
      <c r="E29" s="189"/>
      <c r="F29" s="188"/>
      <c r="G29" s="189"/>
      <c r="H29" s="190">
        <v>20</v>
      </c>
      <c r="I29" s="191" t="s">
        <v>46</v>
      </c>
      <c r="J29" s="192" t="s">
        <v>46</v>
      </c>
      <c r="L29" s="208"/>
      <c r="M29" s="208"/>
      <c r="N29" s="136" t="b">
        <v>0</v>
      </c>
    </row>
    <row r="30" spans="1:14" ht="12.75" customHeight="1">
      <c r="A30" s="176">
        <v>11911506466</v>
      </c>
      <c r="B30" s="177" t="s">
        <v>264</v>
      </c>
      <c r="C30" s="177" t="s">
        <v>265</v>
      </c>
      <c r="D30" s="188"/>
      <c r="E30" s="189"/>
      <c r="F30" s="188"/>
      <c r="G30" s="189"/>
      <c r="H30" s="190">
        <v>21</v>
      </c>
      <c r="I30" s="191" t="s">
        <v>46</v>
      </c>
      <c r="J30" s="192" t="s">
        <v>46</v>
      </c>
      <c r="L30" s="208"/>
      <c r="M30" s="208"/>
      <c r="N30" s="136" t="b">
        <v>0</v>
      </c>
    </row>
    <row r="31" spans="1:14" ht="12.75" customHeight="1">
      <c r="A31" s="176">
        <v>10851202766</v>
      </c>
      <c r="B31" s="177" t="s">
        <v>269</v>
      </c>
      <c r="C31" s="177" t="s">
        <v>270</v>
      </c>
      <c r="D31" s="188"/>
      <c r="E31" s="189"/>
      <c r="F31" s="188"/>
      <c r="G31" s="189"/>
      <c r="H31" s="190">
        <v>22</v>
      </c>
      <c r="I31" s="191" t="s">
        <v>46</v>
      </c>
      <c r="J31" s="192" t="s">
        <v>46</v>
      </c>
      <c r="L31" s="208"/>
      <c r="M31" s="208"/>
      <c r="N31" s="136" t="b">
        <v>0</v>
      </c>
    </row>
    <row r="32" spans="1:14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  <c r="L32" s="208"/>
      <c r="M32" s="208"/>
      <c r="N32" s="136" t="b">
        <v>0</v>
      </c>
    </row>
    <row r="33" spans="1:14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  <c r="L33" s="208"/>
      <c r="M33" s="208"/>
      <c r="N33" s="136" t="b">
        <v>0</v>
      </c>
    </row>
    <row r="34" spans="1:14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  <c r="L34" s="208"/>
      <c r="M34" s="208"/>
      <c r="N34" s="136" t="b">
        <v>0</v>
      </c>
    </row>
    <row r="35" spans="1:14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  <c r="L35" s="208"/>
      <c r="M35" s="208"/>
      <c r="N35" s="136" t="b">
        <v>0</v>
      </c>
    </row>
    <row r="36" spans="1:14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  <c r="L36" s="208"/>
      <c r="M36" s="208"/>
      <c r="N36" s="136" t="b">
        <v>0</v>
      </c>
    </row>
    <row r="37" spans="1:14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  <c r="L37" s="208"/>
      <c r="M37" s="208"/>
      <c r="N37" s="136" t="b">
        <v>0</v>
      </c>
    </row>
    <row r="38" spans="1:14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  <c r="L38" s="208"/>
      <c r="M38" s="208"/>
      <c r="N38" s="136" t="b">
        <v>0</v>
      </c>
    </row>
    <row r="39" spans="1:14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  <c r="L39" s="208"/>
      <c r="M39" s="208"/>
      <c r="N39" s="136" t="b">
        <v>0</v>
      </c>
    </row>
    <row r="40" spans="1:14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  <c r="L40" s="208"/>
      <c r="M40" s="208"/>
      <c r="N40" s="136" t="b">
        <v>0</v>
      </c>
    </row>
    <row r="41" spans="1:14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  <c r="L41" s="208"/>
      <c r="M41" s="208"/>
      <c r="N41" s="136" t="b">
        <v>0</v>
      </c>
    </row>
    <row r="42" spans="1:14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  <c r="L42" s="208"/>
      <c r="M42" s="208"/>
      <c r="N42" s="136" t="b">
        <v>0</v>
      </c>
    </row>
    <row r="43" spans="1:14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  <c r="L43" s="208"/>
      <c r="M43" s="208"/>
      <c r="N43" s="136" t="b">
        <v>0</v>
      </c>
    </row>
    <row r="44" spans="1:14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  <c r="L44" s="208"/>
      <c r="M44" s="208"/>
      <c r="N44" s="136" t="b">
        <v>0</v>
      </c>
    </row>
    <row r="45" spans="1:14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  <c r="L45" s="208"/>
      <c r="M45" s="208"/>
      <c r="N45" s="136" t="b">
        <v>0</v>
      </c>
    </row>
    <row r="46" spans="1:14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  <c r="L46" s="208"/>
      <c r="M46" s="208"/>
      <c r="N46" s="136" t="b">
        <v>0</v>
      </c>
    </row>
    <row r="47" spans="1:14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  <c r="L47" s="208"/>
      <c r="M47" s="208"/>
      <c r="N47" s="136" t="b">
        <v>0</v>
      </c>
    </row>
    <row r="48" spans="1:14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  <c r="L48" s="208"/>
      <c r="M48" s="208"/>
      <c r="N48" s="136" t="b">
        <v>0</v>
      </c>
    </row>
    <row r="49" spans="1:14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  <c r="L49" s="208"/>
      <c r="M49" s="208"/>
      <c r="N49" s="136" t="b">
        <v>0</v>
      </c>
    </row>
    <row r="50" spans="1:14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  <c r="L50" s="208"/>
      <c r="M50" s="208"/>
      <c r="N50" s="136" t="b">
        <v>0</v>
      </c>
    </row>
    <row r="51" spans="1:14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  <c r="L51" s="208"/>
      <c r="M51" s="208"/>
      <c r="N51" s="136" t="b">
        <v>0</v>
      </c>
    </row>
    <row r="52" spans="1:14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  <c r="L52" s="208"/>
      <c r="M52" s="208"/>
      <c r="N52" s="136" t="b">
        <v>0</v>
      </c>
    </row>
    <row r="53" spans="1:14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  <c r="L53" s="208"/>
      <c r="M53" s="208"/>
      <c r="N53" s="136" t="b">
        <v>0</v>
      </c>
    </row>
    <row r="54" spans="1:14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  <c r="L54" s="208"/>
      <c r="M54" s="208"/>
      <c r="N54" s="136" t="b">
        <v>0</v>
      </c>
    </row>
    <row r="55" spans="1:14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  <c r="L55" s="208"/>
      <c r="M55" s="208"/>
      <c r="N55" s="136" t="b">
        <v>0</v>
      </c>
    </row>
    <row r="56" spans="1:14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  <c r="L56" s="208"/>
      <c r="M56" s="208"/>
      <c r="N56" s="136" t="b">
        <v>0</v>
      </c>
    </row>
    <row r="57" spans="1:14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  <c r="L57" s="208"/>
      <c r="M57" s="208"/>
      <c r="N57" s="136" t="b">
        <v>0</v>
      </c>
    </row>
    <row r="58" spans="1:14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  <c r="L58" s="208"/>
      <c r="M58" s="208"/>
      <c r="N58" s="136" t="b">
        <v>0</v>
      </c>
    </row>
    <row r="59" spans="1:14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  <c r="L59" s="208"/>
      <c r="M59" s="208"/>
      <c r="N59" s="136" t="b">
        <v>0</v>
      </c>
    </row>
    <row r="60" spans="1:14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  <c r="L60" s="208"/>
      <c r="M60" s="208"/>
      <c r="N60" s="136" t="b">
        <v>0</v>
      </c>
    </row>
    <row r="61" spans="1:14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  <c r="L61" s="208"/>
      <c r="M61" s="208"/>
      <c r="N61" s="136" t="b">
        <v>0</v>
      </c>
    </row>
    <row r="62" spans="1:14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  <c r="L62" s="208"/>
      <c r="M62" s="208"/>
      <c r="N62" s="136" t="b">
        <v>0</v>
      </c>
    </row>
    <row r="63" spans="1:14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  <c r="L63" s="208"/>
      <c r="M63" s="208"/>
      <c r="N63" s="136" t="b">
        <v>0</v>
      </c>
    </row>
    <row r="64" spans="1:14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  <c r="L64" s="208"/>
      <c r="M64" s="208"/>
      <c r="N64" s="136" t="b">
        <v>0</v>
      </c>
    </row>
    <row r="65" spans="1:14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  <c r="L65" s="208"/>
      <c r="M65" s="208"/>
      <c r="N65" s="136" t="b">
        <v>0</v>
      </c>
    </row>
    <row r="66" spans="1:14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  <c r="L66" s="208"/>
      <c r="M66" s="208"/>
      <c r="N66" s="136" t="b">
        <v>0</v>
      </c>
    </row>
    <row r="67" spans="1:14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  <c r="L67" s="208"/>
      <c r="M67" s="208"/>
      <c r="N67" s="136" t="b">
        <v>0</v>
      </c>
    </row>
    <row r="68" spans="1:14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  <c r="L68" s="208"/>
      <c r="M68" s="208"/>
      <c r="N68" s="136" t="b">
        <v>0</v>
      </c>
    </row>
    <row r="69" spans="1:14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  <c r="L69" s="208"/>
      <c r="M69" s="208"/>
      <c r="N69" s="136" t="b">
        <v>0</v>
      </c>
    </row>
    <row r="70" spans="1:14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  <c r="L70" s="208"/>
      <c r="M70" s="208"/>
      <c r="N70" s="136" t="b">
        <v>0</v>
      </c>
    </row>
    <row r="71" spans="1:14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  <c r="L71" s="208"/>
      <c r="M71" s="208"/>
      <c r="N71" s="136" t="b">
        <v>0</v>
      </c>
    </row>
    <row r="72" spans="1:14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  <c r="L72" s="208"/>
      <c r="M72" s="208"/>
      <c r="N72" s="136" t="b">
        <v>0</v>
      </c>
    </row>
    <row r="73" spans="1:14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  <c r="L73" s="208"/>
      <c r="M73" s="208"/>
      <c r="N73" s="136" t="b">
        <v>0</v>
      </c>
    </row>
    <row r="74" spans="1:14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  <c r="L74" s="208"/>
      <c r="M74" s="208"/>
      <c r="N74" s="136" t="b">
        <v>0</v>
      </c>
    </row>
    <row r="75" spans="1:14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  <c r="L75" s="208"/>
      <c r="M75" s="208"/>
      <c r="N75" s="136" t="b">
        <v>0</v>
      </c>
    </row>
    <row r="76" spans="1:14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  <c r="L76" s="208"/>
      <c r="M76" s="208"/>
      <c r="N76" s="136" t="b">
        <v>0</v>
      </c>
    </row>
    <row r="77" spans="1:14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  <c r="L77" s="208"/>
      <c r="M77" s="208"/>
      <c r="N77" s="136" t="b">
        <v>0</v>
      </c>
    </row>
    <row r="78" spans="1:14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  <c r="L78" s="208"/>
      <c r="M78" s="208"/>
      <c r="N78" s="136" t="b">
        <v>0</v>
      </c>
    </row>
    <row r="79" spans="1:14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  <c r="L79" s="208"/>
      <c r="M79" s="208"/>
      <c r="N79" s="136" t="b">
        <v>0</v>
      </c>
    </row>
    <row r="80" spans="1:14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  <c r="L80" s="208"/>
      <c r="M80" s="208"/>
      <c r="N80" s="136" t="b">
        <v>0</v>
      </c>
    </row>
    <row r="81" spans="1:14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  <c r="L81" s="208"/>
      <c r="M81" s="208"/>
      <c r="N81" s="136" t="b">
        <v>0</v>
      </c>
    </row>
    <row r="82" spans="1:14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  <c r="L82" s="208"/>
      <c r="M82" s="208"/>
      <c r="N82" s="136" t="b">
        <v>0</v>
      </c>
    </row>
    <row r="83" spans="1:14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  <c r="L83" s="208"/>
      <c r="M83" s="208"/>
      <c r="N83" s="136" t="b">
        <v>0</v>
      </c>
    </row>
    <row r="84" spans="1:14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  <c r="L84" s="208"/>
      <c r="M84" s="208"/>
      <c r="N84" s="136" t="b">
        <v>0</v>
      </c>
    </row>
    <row r="85" spans="1:14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  <c r="L85" s="208"/>
      <c r="M85" s="208"/>
      <c r="N85" s="136" t="b">
        <v>0</v>
      </c>
    </row>
    <row r="86" spans="1:14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  <c r="L86" s="208"/>
      <c r="M86" s="208"/>
      <c r="N86" s="136" t="b">
        <v>0</v>
      </c>
    </row>
    <row r="87" spans="1:14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  <c r="L87" s="208"/>
      <c r="M87" s="208"/>
      <c r="N87" s="136" t="b">
        <v>0</v>
      </c>
    </row>
    <row r="88" spans="1:14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  <c r="L88" s="208"/>
      <c r="M88" s="208"/>
      <c r="N88" s="136" t="b">
        <v>0</v>
      </c>
    </row>
    <row r="89" spans="1:14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  <c r="L89" s="208"/>
      <c r="M89" s="208"/>
      <c r="N89" s="136" t="b">
        <v>0</v>
      </c>
    </row>
    <row r="90" spans="1:14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  <c r="L90" s="208"/>
      <c r="M90" s="208"/>
      <c r="N90" s="136" t="b">
        <v>0</v>
      </c>
    </row>
    <row r="91" spans="1:14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  <c r="L91" s="208"/>
      <c r="M91" s="208"/>
      <c r="N91" s="136" t="b">
        <v>0</v>
      </c>
    </row>
    <row r="92" spans="1:14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  <c r="L92" s="208"/>
      <c r="M92" s="208"/>
      <c r="N92" s="136" t="b">
        <v>0</v>
      </c>
    </row>
    <row r="93" spans="1:14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  <c r="L93" s="208"/>
      <c r="M93" s="208"/>
      <c r="N93" s="136" t="b">
        <v>0</v>
      </c>
    </row>
    <row r="94" spans="1:14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  <c r="L94" s="208"/>
      <c r="M94" s="208"/>
      <c r="N94" s="136" t="b">
        <v>0</v>
      </c>
    </row>
    <row r="95" spans="1:14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  <c r="L95" s="208"/>
      <c r="M95" s="208"/>
      <c r="N95" s="136" t="b">
        <v>0</v>
      </c>
    </row>
    <row r="96" spans="1:14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  <c r="L96" s="208"/>
      <c r="M96" s="208"/>
      <c r="N96" s="136" t="b">
        <v>0</v>
      </c>
    </row>
    <row r="97" spans="1:14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  <c r="L97" s="208"/>
      <c r="M97" s="208"/>
      <c r="N97" s="136" t="b">
        <v>0</v>
      </c>
    </row>
    <row r="98" spans="1:14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  <c r="L98" s="208"/>
      <c r="M98" s="208"/>
      <c r="N98" s="136" t="b">
        <v>0</v>
      </c>
    </row>
    <row r="99" spans="1:14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  <c r="L99" s="208"/>
      <c r="M99" s="208"/>
      <c r="N99" s="136" t="b">
        <v>0</v>
      </c>
    </row>
    <row r="100" spans="1:14" ht="12.75" customHeight="1">
      <c r="J100" s="205">
        <v>506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mergeCells count="3">
    <mergeCell ref="A1:A2"/>
    <mergeCell ref="B1:F2"/>
    <mergeCell ref="A3:C3"/>
  </mergeCells>
  <conditionalFormatting sqref="A10:C99">
    <cfRule type="expression" dxfId="25" priority="13">
      <formula>NOT($N10)</formula>
    </cfRule>
  </conditionalFormatting>
  <conditionalFormatting sqref="E10:E99">
    <cfRule type="cellIs" dxfId="24" priority="12" operator="lessThanOrEqual">
      <formula>$Y$6</formula>
    </cfRule>
  </conditionalFormatting>
  <conditionalFormatting sqref="G10:G99">
    <cfRule type="cellIs" dxfId="23" priority="11" operator="lessThanOrEqual">
      <formula>$Y$7</formula>
    </cfRule>
  </conditionalFormatting>
  <conditionalFormatting sqref="E10:E99">
    <cfRule type="cellIs" dxfId="22" priority="10" operator="lessThanOrEqual">
      <formula>$Y$6</formula>
    </cfRule>
  </conditionalFormatting>
  <conditionalFormatting sqref="G10:G99">
    <cfRule type="cellIs" dxfId="21" priority="9" operator="lessThanOrEqual">
      <formula>$Y$7</formula>
    </cfRule>
  </conditionalFormatting>
  <conditionalFormatting sqref="E10:E99">
    <cfRule type="cellIs" dxfId="20" priority="8" operator="lessThanOrEqual">
      <formula>$Y$6</formula>
    </cfRule>
  </conditionalFormatting>
  <conditionalFormatting sqref="G10:G99">
    <cfRule type="cellIs" dxfId="19" priority="7" operator="lessThanOrEqual">
      <formula>$Y$7</formula>
    </cfRule>
  </conditionalFormatting>
  <conditionalFormatting sqref="E10:E99">
    <cfRule type="cellIs" dxfId="18" priority="6" operator="lessThanOrEqual">
      <formula>$Y$6</formula>
    </cfRule>
  </conditionalFormatting>
  <conditionalFormatting sqref="G10:G99">
    <cfRule type="cellIs" dxfId="17" priority="5" operator="lessThanOrEqual">
      <formula>$Y$7</formula>
    </cfRule>
  </conditionalFormatting>
  <conditionalFormatting sqref="E10:E99">
    <cfRule type="cellIs" dxfId="16" priority="4" operator="lessThanOrEqual">
      <formula>$Y$7</formula>
    </cfRule>
  </conditionalFormatting>
  <conditionalFormatting sqref="E10:E99">
    <cfRule type="cellIs" dxfId="15" priority="3" operator="lessThanOrEqual">
      <formula>$Y$7</formula>
    </cfRule>
  </conditionalFormatting>
  <conditionalFormatting sqref="E10:E99">
    <cfRule type="cellIs" dxfId="14" priority="2" operator="lessThanOrEqual">
      <formula>$Y$7</formula>
    </cfRule>
  </conditionalFormatting>
  <conditionalFormatting sqref="E10:E99">
    <cfRule type="cellIs" dxfId="13" priority="1" operator="lessThanOrEqual">
      <formula>$Y$7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workbookViewId="0">
      <selection activeCell="A3" sqref="A3:C3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11.28515625" style="207" customWidth="1"/>
    <col min="12" max="12" width="6.85546875" style="210" customWidth="1"/>
    <col min="13" max="13" width="11.42578125" style="210" customWidth="1"/>
    <col min="14" max="14" width="6.85546875" style="135" hidden="1" customWidth="1"/>
  </cols>
  <sheetData>
    <row r="1" spans="1:14" ht="12.75" customHeight="1">
      <c r="A1" s="227">
        <v>42307</v>
      </c>
      <c r="B1" s="229" t="s">
        <v>240</v>
      </c>
      <c r="C1" s="229"/>
      <c r="D1" s="229"/>
      <c r="E1" s="229"/>
      <c r="F1" s="230"/>
      <c r="L1" s="208"/>
      <c r="M1" s="208"/>
      <c r="N1" s="209"/>
    </row>
    <row r="2" spans="1:14" ht="12.75" customHeight="1">
      <c r="A2" s="228"/>
      <c r="B2" s="231"/>
      <c r="C2" s="231"/>
      <c r="D2" s="231"/>
      <c r="E2" s="231"/>
      <c r="F2" s="232"/>
    </row>
    <row r="3" spans="1:14" ht="12.75" customHeight="1" thickBot="1">
      <c r="A3" s="233" t="s">
        <v>211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211"/>
      <c r="M3" s="212"/>
    </row>
    <row r="4" spans="1:14" ht="12.75" customHeight="1">
      <c r="A4" s="142" t="s">
        <v>127</v>
      </c>
      <c r="B4" s="143"/>
      <c r="C4" s="144"/>
      <c r="D4" s="145"/>
      <c r="E4" s="146">
        <v>175</v>
      </c>
      <c r="F4" s="147"/>
      <c r="G4" s="140"/>
      <c r="J4" s="141"/>
      <c r="K4" s="213"/>
      <c r="L4" s="212"/>
      <c r="M4" s="212"/>
      <c r="N4" s="140"/>
    </row>
    <row r="5" spans="1:14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211"/>
      <c r="L5" s="214"/>
      <c r="M5" s="212"/>
      <c r="N5" s="215"/>
    </row>
    <row r="6" spans="1:14" ht="12.75" customHeight="1">
      <c r="A6" s="151" t="s">
        <v>129</v>
      </c>
      <c r="B6" s="152"/>
      <c r="C6" s="153"/>
      <c r="D6" s="154">
        <v>21</v>
      </c>
      <c r="E6" s="155">
        <v>1</v>
      </c>
      <c r="F6" s="156">
        <v>1</v>
      </c>
      <c r="G6" s="140"/>
      <c r="J6" s="157"/>
      <c r="K6" s="216"/>
      <c r="L6" s="212"/>
      <c r="M6" s="212"/>
      <c r="N6" s="140"/>
    </row>
    <row r="7" spans="1:14" ht="12.75" customHeight="1" thickBot="1">
      <c r="A7" s="159" t="s">
        <v>130</v>
      </c>
      <c r="B7" s="160"/>
      <c r="C7" s="160"/>
      <c r="D7" s="161"/>
      <c r="E7" s="161"/>
      <c r="F7" s="162">
        <v>1</v>
      </c>
      <c r="J7" s="163"/>
      <c r="L7" s="212"/>
      <c r="N7" s="217"/>
    </row>
    <row r="8" spans="1:14" ht="12.75" customHeight="1" thickBot="1"/>
    <row r="9" spans="1:14" ht="24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218"/>
      <c r="L9" s="219"/>
      <c r="M9" s="220"/>
      <c r="N9" s="221" t="s">
        <v>194</v>
      </c>
    </row>
    <row r="10" spans="1:14" ht="12.75" customHeight="1">
      <c r="A10" s="176">
        <v>10411000817</v>
      </c>
      <c r="B10" s="177" t="s">
        <v>241</v>
      </c>
      <c r="C10" s="177" t="s">
        <v>242</v>
      </c>
      <c r="D10" s="180"/>
      <c r="E10" s="181"/>
      <c r="F10" s="180"/>
      <c r="G10" s="181"/>
      <c r="H10" s="182">
        <v>1</v>
      </c>
      <c r="I10" s="183" t="s">
        <v>46</v>
      </c>
      <c r="J10" s="184" t="s">
        <v>46</v>
      </c>
      <c r="L10" s="208"/>
      <c r="M10" s="208"/>
      <c r="N10" s="136" t="b">
        <v>0</v>
      </c>
    </row>
    <row r="11" spans="1:14" ht="12.75" customHeight="1">
      <c r="A11" s="176">
        <v>10911303844</v>
      </c>
      <c r="B11" s="177" t="s">
        <v>243</v>
      </c>
      <c r="C11" s="177" t="s">
        <v>244</v>
      </c>
      <c r="D11" s="188"/>
      <c r="E11" s="189"/>
      <c r="F11" s="188"/>
      <c r="G11" s="189"/>
      <c r="H11" s="190">
        <v>2</v>
      </c>
      <c r="I11" s="191" t="s">
        <v>46</v>
      </c>
      <c r="J11" s="192" t="s">
        <v>46</v>
      </c>
      <c r="L11" s="208"/>
      <c r="M11" s="208"/>
      <c r="N11" s="136" t="b">
        <v>0</v>
      </c>
    </row>
    <row r="12" spans="1:14" ht="12.75" customHeight="1">
      <c r="A12" s="176">
        <v>10671101529</v>
      </c>
      <c r="B12" s="177" t="s">
        <v>205</v>
      </c>
      <c r="C12" s="177" t="s">
        <v>204</v>
      </c>
      <c r="D12" s="188"/>
      <c r="E12" s="189"/>
      <c r="F12" s="188"/>
      <c r="G12" s="189"/>
      <c r="H12" s="190">
        <v>3</v>
      </c>
      <c r="I12" s="191" t="s">
        <v>46</v>
      </c>
      <c r="J12" s="192" t="s">
        <v>46</v>
      </c>
      <c r="L12" s="208"/>
      <c r="M12" s="208"/>
      <c r="N12" s="136" t="b">
        <v>0</v>
      </c>
    </row>
    <row r="13" spans="1:14" ht="12.75" customHeight="1">
      <c r="A13" s="176">
        <v>10931000649</v>
      </c>
      <c r="B13" s="177" t="s">
        <v>245</v>
      </c>
      <c r="C13" s="177" t="s">
        <v>246</v>
      </c>
      <c r="D13" s="188"/>
      <c r="E13" s="189"/>
      <c r="F13" s="188"/>
      <c r="G13" s="189"/>
      <c r="H13" s="190">
        <v>4</v>
      </c>
      <c r="I13" s="191" t="s">
        <v>46</v>
      </c>
      <c r="J13" s="192" t="s">
        <v>46</v>
      </c>
      <c r="L13" s="208"/>
      <c r="M13" s="208"/>
      <c r="N13" s="136" t="b">
        <v>0</v>
      </c>
    </row>
    <row r="14" spans="1:14" ht="12.75" customHeight="1">
      <c r="A14" s="176">
        <v>10671101533</v>
      </c>
      <c r="B14" s="177" t="s">
        <v>203</v>
      </c>
      <c r="C14" s="177" t="s">
        <v>204</v>
      </c>
      <c r="D14" s="188"/>
      <c r="E14" s="189"/>
      <c r="F14" s="188"/>
      <c r="G14" s="189"/>
      <c r="H14" s="190">
        <v>5</v>
      </c>
      <c r="I14" s="191" t="s">
        <v>46</v>
      </c>
      <c r="J14" s="192" t="s">
        <v>46</v>
      </c>
      <c r="L14" s="208"/>
      <c r="M14" s="208"/>
      <c r="N14" s="136" t="b">
        <v>0</v>
      </c>
    </row>
    <row r="15" spans="1:14" ht="12.75" customHeight="1">
      <c r="A15" s="176">
        <v>10911303843</v>
      </c>
      <c r="B15" s="177" t="s">
        <v>247</v>
      </c>
      <c r="C15" s="177" t="s">
        <v>244</v>
      </c>
      <c r="D15" s="188"/>
      <c r="E15" s="189"/>
      <c r="F15" s="188"/>
      <c r="G15" s="189"/>
      <c r="H15" s="190">
        <v>6</v>
      </c>
      <c r="I15" s="191" t="s">
        <v>46</v>
      </c>
      <c r="J15" s="192" t="s">
        <v>46</v>
      </c>
      <c r="L15" s="208"/>
      <c r="M15" s="208"/>
      <c r="N15" s="136" t="b">
        <v>0</v>
      </c>
    </row>
    <row r="16" spans="1:14" ht="12.75" customHeight="1">
      <c r="A16" s="176">
        <v>11511102193</v>
      </c>
      <c r="B16" s="177" t="s">
        <v>65</v>
      </c>
      <c r="C16" s="177" t="s">
        <v>15</v>
      </c>
      <c r="D16" s="188"/>
      <c r="E16" s="189"/>
      <c r="F16" s="188"/>
      <c r="G16" s="189"/>
      <c r="H16" s="190">
        <v>7</v>
      </c>
      <c r="I16" s="191">
        <v>80</v>
      </c>
      <c r="J16" s="192">
        <v>80</v>
      </c>
      <c r="L16" s="208"/>
      <c r="M16" s="208"/>
      <c r="N16" s="136" t="b">
        <v>1</v>
      </c>
    </row>
    <row r="17" spans="1:14" ht="12.75" customHeight="1">
      <c r="A17" s="176">
        <v>10271404625</v>
      </c>
      <c r="B17" s="177" t="s">
        <v>248</v>
      </c>
      <c r="C17" s="177" t="s">
        <v>249</v>
      </c>
      <c r="D17" s="188"/>
      <c r="E17" s="189"/>
      <c r="F17" s="188"/>
      <c r="G17" s="189"/>
      <c r="H17" s="190">
        <v>8</v>
      </c>
      <c r="I17" s="191" t="s">
        <v>46</v>
      </c>
      <c r="J17" s="192" t="s">
        <v>46</v>
      </c>
      <c r="L17" s="208"/>
      <c r="M17" s="208"/>
      <c r="N17" s="136" t="b">
        <v>0</v>
      </c>
    </row>
    <row r="18" spans="1:14" ht="12.75" customHeight="1">
      <c r="A18" s="176">
        <v>11811102233</v>
      </c>
      <c r="B18" s="177" t="s">
        <v>250</v>
      </c>
      <c r="C18" s="177" t="s">
        <v>251</v>
      </c>
      <c r="D18" s="188"/>
      <c r="E18" s="189"/>
      <c r="F18" s="188"/>
      <c r="G18" s="189"/>
      <c r="H18" s="190">
        <v>9</v>
      </c>
      <c r="I18" s="191" t="s">
        <v>46</v>
      </c>
      <c r="J18" s="192" t="s">
        <v>46</v>
      </c>
      <c r="L18" s="208"/>
      <c r="M18" s="208"/>
      <c r="N18" s="136" t="b">
        <v>0</v>
      </c>
    </row>
    <row r="19" spans="1:14" ht="12.75" customHeight="1">
      <c r="A19" s="176">
        <v>10911303847</v>
      </c>
      <c r="B19" s="177" t="s">
        <v>252</v>
      </c>
      <c r="C19" s="177" t="s">
        <v>244</v>
      </c>
      <c r="D19" s="188"/>
      <c r="E19" s="189"/>
      <c r="F19" s="188"/>
      <c r="G19" s="189"/>
      <c r="H19" s="190">
        <v>9</v>
      </c>
      <c r="I19" s="191" t="s">
        <v>46</v>
      </c>
      <c r="J19" s="192" t="s">
        <v>46</v>
      </c>
      <c r="L19" s="208"/>
      <c r="M19" s="208"/>
      <c r="N19" s="136" t="b">
        <v>0</v>
      </c>
    </row>
    <row r="20" spans="1:14" ht="12.75" customHeight="1">
      <c r="A20" s="176">
        <v>10911303853</v>
      </c>
      <c r="B20" s="177" t="s">
        <v>253</v>
      </c>
      <c r="C20" s="177" t="s">
        <v>244</v>
      </c>
      <c r="D20" s="188"/>
      <c r="E20" s="189"/>
      <c r="F20" s="188"/>
      <c r="G20" s="189"/>
      <c r="H20" s="190">
        <v>9</v>
      </c>
      <c r="I20" s="191" t="s">
        <v>46</v>
      </c>
      <c r="J20" s="192" t="s">
        <v>46</v>
      </c>
      <c r="L20" s="208"/>
      <c r="M20" s="208"/>
      <c r="N20" s="136" t="b">
        <v>0</v>
      </c>
    </row>
    <row r="21" spans="1:14" ht="12.75" customHeight="1">
      <c r="A21" s="176">
        <v>10821202632</v>
      </c>
      <c r="B21" s="177" t="s">
        <v>254</v>
      </c>
      <c r="C21" s="177" t="s">
        <v>255</v>
      </c>
      <c r="D21" s="188"/>
      <c r="E21" s="189"/>
      <c r="F21" s="188"/>
      <c r="G21" s="189"/>
      <c r="H21" s="190">
        <v>9</v>
      </c>
      <c r="I21" s="191" t="s">
        <v>46</v>
      </c>
      <c r="J21" s="192" t="s">
        <v>46</v>
      </c>
      <c r="L21" s="208"/>
      <c r="M21" s="208"/>
      <c r="N21" s="136" t="b">
        <v>0</v>
      </c>
    </row>
    <row r="22" spans="1:14" ht="12.75" customHeight="1">
      <c r="A22" s="176">
        <v>10671202420</v>
      </c>
      <c r="B22" s="177" t="s">
        <v>256</v>
      </c>
      <c r="C22" s="177" t="s">
        <v>204</v>
      </c>
      <c r="D22" s="188"/>
      <c r="E22" s="189"/>
      <c r="F22" s="188"/>
      <c r="G22" s="189"/>
      <c r="H22" s="190">
        <v>13</v>
      </c>
      <c r="I22" s="191" t="s">
        <v>46</v>
      </c>
      <c r="J22" s="192" t="s">
        <v>46</v>
      </c>
      <c r="L22" s="208"/>
      <c r="M22" s="208"/>
      <c r="N22" s="136" t="b">
        <v>0</v>
      </c>
    </row>
    <row r="23" spans="1:14" ht="12.75" customHeight="1">
      <c r="A23" s="176">
        <v>10671303383</v>
      </c>
      <c r="B23" s="177" t="s">
        <v>206</v>
      </c>
      <c r="C23" s="177" t="s">
        <v>204</v>
      </c>
      <c r="D23" s="188"/>
      <c r="E23" s="189"/>
      <c r="F23" s="188"/>
      <c r="G23" s="189"/>
      <c r="H23" s="190">
        <v>13</v>
      </c>
      <c r="I23" s="191" t="s">
        <v>46</v>
      </c>
      <c r="J23" s="192" t="s">
        <v>46</v>
      </c>
      <c r="L23" s="208"/>
      <c r="M23" s="208"/>
      <c r="N23" s="136" t="b">
        <v>0</v>
      </c>
    </row>
    <row r="24" spans="1:14" ht="12.75" customHeight="1">
      <c r="A24" s="176">
        <v>10821000111</v>
      </c>
      <c r="B24" s="143" t="s">
        <v>257</v>
      </c>
      <c r="C24" s="143" t="s">
        <v>255</v>
      </c>
      <c r="D24" s="188"/>
      <c r="E24" s="189"/>
      <c r="F24" s="188"/>
      <c r="G24" s="189"/>
      <c r="H24" s="190">
        <v>13</v>
      </c>
      <c r="I24" s="191" t="s">
        <v>46</v>
      </c>
      <c r="J24" s="192" t="s">
        <v>46</v>
      </c>
      <c r="L24" s="208"/>
      <c r="M24" s="208"/>
      <c r="N24" s="136" t="b">
        <v>0</v>
      </c>
    </row>
    <row r="25" spans="1:14" ht="12.75" customHeight="1">
      <c r="A25" s="176">
        <v>10191202422</v>
      </c>
      <c r="B25" s="177" t="s">
        <v>258</v>
      </c>
      <c r="C25" s="177" t="s">
        <v>259</v>
      </c>
      <c r="D25" s="188"/>
      <c r="E25" s="189"/>
      <c r="F25" s="188"/>
      <c r="G25" s="189"/>
      <c r="H25" s="190">
        <v>13</v>
      </c>
      <c r="I25" s="191" t="s">
        <v>46</v>
      </c>
      <c r="J25" s="192" t="s">
        <v>46</v>
      </c>
      <c r="L25" s="208"/>
      <c r="M25" s="208"/>
      <c r="N25" s="136" t="b">
        <v>0</v>
      </c>
    </row>
    <row r="26" spans="1:14" ht="12.75" customHeight="1">
      <c r="A26" s="176">
        <v>10521102189</v>
      </c>
      <c r="B26" s="177" t="s">
        <v>213</v>
      </c>
      <c r="C26" s="177" t="s">
        <v>210</v>
      </c>
      <c r="D26" s="188"/>
      <c r="E26" s="189"/>
      <c r="F26" s="188"/>
      <c r="G26" s="189"/>
      <c r="H26" s="190">
        <v>13</v>
      </c>
      <c r="I26" s="191" t="s">
        <v>46</v>
      </c>
      <c r="J26" s="192" t="s">
        <v>46</v>
      </c>
      <c r="L26" s="208"/>
      <c r="M26" s="208"/>
      <c r="N26" s="136" t="b">
        <v>0</v>
      </c>
    </row>
    <row r="27" spans="1:14" ht="12.75" customHeight="1">
      <c r="A27" s="176">
        <v>10981000364</v>
      </c>
      <c r="B27" s="177" t="s">
        <v>260</v>
      </c>
      <c r="C27" s="177" t="s">
        <v>261</v>
      </c>
      <c r="D27" s="188"/>
      <c r="E27" s="189"/>
      <c r="F27" s="188"/>
      <c r="G27" s="189"/>
      <c r="H27" s="190">
        <v>13</v>
      </c>
      <c r="I27" s="191" t="s">
        <v>46</v>
      </c>
      <c r="J27" s="192" t="s">
        <v>46</v>
      </c>
      <c r="L27" s="208"/>
      <c r="M27" s="208"/>
      <c r="N27" s="136" t="b">
        <v>0</v>
      </c>
    </row>
    <row r="28" spans="1:14" ht="12.75" customHeight="1">
      <c r="A28" s="176">
        <v>10931000650</v>
      </c>
      <c r="B28" s="177" t="s">
        <v>262</v>
      </c>
      <c r="C28" s="177" t="s">
        <v>246</v>
      </c>
      <c r="D28" s="188"/>
      <c r="E28" s="189"/>
      <c r="F28" s="188"/>
      <c r="G28" s="189"/>
      <c r="H28" s="190">
        <v>19</v>
      </c>
      <c r="I28" s="191" t="s">
        <v>46</v>
      </c>
      <c r="J28" s="192" t="s">
        <v>46</v>
      </c>
      <c r="L28" s="208"/>
      <c r="M28" s="208"/>
      <c r="N28" s="136" t="b">
        <v>0</v>
      </c>
    </row>
    <row r="29" spans="1:14" ht="12.75" customHeight="1">
      <c r="A29" s="176">
        <v>10821000419</v>
      </c>
      <c r="B29" s="177" t="s">
        <v>263</v>
      </c>
      <c r="C29" s="177" t="s">
        <v>255</v>
      </c>
      <c r="D29" s="188"/>
      <c r="E29" s="189"/>
      <c r="F29" s="188"/>
      <c r="G29" s="189"/>
      <c r="H29" s="190">
        <v>19</v>
      </c>
      <c r="I29" s="191" t="s">
        <v>46</v>
      </c>
      <c r="J29" s="192" t="s">
        <v>46</v>
      </c>
      <c r="L29" s="208"/>
      <c r="M29" s="208"/>
      <c r="N29" s="136" t="b">
        <v>0</v>
      </c>
    </row>
    <row r="30" spans="1:14" ht="12.75" customHeight="1">
      <c r="A30" s="176">
        <v>11911506466</v>
      </c>
      <c r="B30" s="177" t="s">
        <v>264</v>
      </c>
      <c r="C30" s="177" t="s">
        <v>265</v>
      </c>
      <c r="D30" s="188"/>
      <c r="E30" s="189"/>
      <c r="F30" s="188"/>
      <c r="G30" s="189"/>
      <c r="H30" s="190">
        <v>19</v>
      </c>
      <c r="I30" s="191" t="s">
        <v>46</v>
      </c>
      <c r="J30" s="192" t="s">
        <v>46</v>
      </c>
      <c r="L30" s="208"/>
      <c r="M30" s="208"/>
      <c r="N30" s="136" t="b">
        <v>0</v>
      </c>
    </row>
    <row r="31" spans="1:14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  <c r="L31" s="208"/>
      <c r="M31" s="208"/>
      <c r="N31" s="136" t="b">
        <v>0</v>
      </c>
    </row>
    <row r="32" spans="1:14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  <c r="L32" s="208"/>
      <c r="M32" s="208"/>
      <c r="N32" s="136" t="b">
        <v>0</v>
      </c>
    </row>
    <row r="33" spans="1:14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  <c r="L33" s="208"/>
      <c r="M33" s="208"/>
      <c r="N33" s="136" t="b">
        <v>0</v>
      </c>
    </row>
    <row r="34" spans="1:14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  <c r="L34" s="208"/>
      <c r="M34" s="208"/>
      <c r="N34" s="136" t="b">
        <v>0</v>
      </c>
    </row>
    <row r="35" spans="1:14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  <c r="L35" s="208"/>
      <c r="M35" s="208"/>
      <c r="N35" s="136" t="b">
        <v>0</v>
      </c>
    </row>
    <row r="36" spans="1:14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  <c r="L36" s="208"/>
      <c r="M36" s="208"/>
      <c r="N36" s="136" t="b">
        <v>0</v>
      </c>
    </row>
    <row r="37" spans="1:14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  <c r="L37" s="208"/>
      <c r="M37" s="208"/>
      <c r="N37" s="136" t="b">
        <v>0</v>
      </c>
    </row>
    <row r="38" spans="1:14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  <c r="L38" s="208"/>
      <c r="M38" s="208"/>
      <c r="N38" s="136" t="b">
        <v>0</v>
      </c>
    </row>
    <row r="39" spans="1:14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  <c r="L39" s="208"/>
      <c r="M39" s="208"/>
      <c r="N39" s="136" t="b">
        <v>0</v>
      </c>
    </row>
    <row r="40" spans="1:14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  <c r="L40" s="208"/>
      <c r="M40" s="208"/>
      <c r="N40" s="136" t="b">
        <v>0</v>
      </c>
    </row>
    <row r="41" spans="1:14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  <c r="L41" s="208"/>
      <c r="M41" s="208"/>
      <c r="N41" s="136" t="b">
        <v>0</v>
      </c>
    </row>
    <row r="42" spans="1:14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  <c r="L42" s="208"/>
      <c r="M42" s="208"/>
      <c r="N42" s="136" t="b">
        <v>0</v>
      </c>
    </row>
    <row r="43" spans="1:14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  <c r="L43" s="208"/>
      <c r="M43" s="208"/>
      <c r="N43" s="136" t="b">
        <v>0</v>
      </c>
    </row>
    <row r="44" spans="1:14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  <c r="L44" s="208"/>
      <c r="M44" s="208"/>
      <c r="N44" s="136" t="b">
        <v>0</v>
      </c>
    </row>
    <row r="45" spans="1:14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  <c r="L45" s="208"/>
      <c r="M45" s="208"/>
      <c r="N45" s="136" t="b">
        <v>0</v>
      </c>
    </row>
    <row r="46" spans="1:14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  <c r="L46" s="208"/>
      <c r="M46" s="208"/>
      <c r="N46" s="136" t="b">
        <v>0</v>
      </c>
    </row>
    <row r="47" spans="1:14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  <c r="L47" s="208"/>
      <c r="M47" s="208"/>
      <c r="N47" s="136" t="b">
        <v>0</v>
      </c>
    </row>
    <row r="48" spans="1:14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  <c r="L48" s="208"/>
      <c r="M48" s="208"/>
      <c r="N48" s="136" t="b">
        <v>0</v>
      </c>
    </row>
    <row r="49" spans="1:14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  <c r="L49" s="208"/>
      <c r="M49" s="208"/>
      <c r="N49" s="136" t="b">
        <v>0</v>
      </c>
    </row>
    <row r="50" spans="1:14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  <c r="L50" s="208"/>
      <c r="M50" s="208"/>
      <c r="N50" s="136" t="b">
        <v>0</v>
      </c>
    </row>
    <row r="51" spans="1:14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  <c r="L51" s="208"/>
      <c r="M51" s="208"/>
      <c r="N51" s="136" t="b">
        <v>0</v>
      </c>
    </row>
    <row r="52" spans="1:14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  <c r="L52" s="208"/>
      <c r="M52" s="208"/>
      <c r="N52" s="136" t="b">
        <v>0</v>
      </c>
    </row>
    <row r="53" spans="1:14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  <c r="L53" s="208"/>
      <c r="M53" s="208"/>
      <c r="N53" s="136" t="b">
        <v>0</v>
      </c>
    </row>
    <row r="54" spans="1:14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  <c r="L54" s="208"/>
      <c r="M54" s="208"/>
      <c r="N54" s="136" t="b">
        <v>0</v>
      </c>
    </row>
    <row r="55" spans="1:14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  <c r="L55" s="208"/>
      <c r="M55" s="208"/>
      <c r="N55" s="136" t="b">
        <v>0</v>
      </c>
    </row>
    <row r="56" spans="1:14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  <c r="L56" s="208"/>
      <c r="M56" s="208"/>
      <c r="N56" s="136" t="b">
        <v>0</v>
      </c>
    </row>
    <row r="57" spans="1:14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  <c r="L57" s="208"/>
      <c r="M57" s="208"/>
      <c r="N57" s="136" t="b">
        <v>0</v>
      </c>
    </row>
    <row r="58" spans="1:14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  <c r="L58" s="208"/>
      <c r="M58" s="208"/>
      <c r="N58" s="136" t="b">
        <v>0</v>
      </c>
    </row>
    <row r="59" spans="1:14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  <c r="L59" s="208"/>
      <c r="M59" s="208"/>
      <c r="N59" s="136" t="b">
        <v>0</v>
      </c>
    </row>
    <row r="60" spans="1:14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  <c r="L60" s="208"/>
      <c r="M60" s="208"/>
      <c r="N60" s="136" t="b">
        <v>0</v>
      </c>
    </row>
    <row r="61" spans="1:14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  <c r="L61" s="208"/>
      <c r="M61" s="208"/>
      <c r="N61" s="136" t="b">
        <v>0</v>
      </c>
    </row>
    <row r="62" spans="1:14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  <c r="L62" s="208"/>
      <c r="M62" s="208"/>
      <c r="N62" s="136" t="b">
        <v>0</v>
      </c>
    </row>
    <row r="63" spans="1:14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  <c r="L63" s="208"/>
      <c r="M63" s="208"/>
      <c r="N63" s="136" t="b">
        <v>0</v>
      </c>
    </row>
    <row r="64" spans="1:14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  <c r="L64" s="208"/>
      <c r="M64" s="208"/>
      <c r="N64" s="136" t="b">
        <v>0</v>
      </c>
    </row>
    <row r="65" spans="1:14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  <c r="L65" s="208"/>
      <c r="M65" s="208"/>
      <c r="N65" s="136" t="b">
        <v>0</v>
      </c>
    </row>
    <row r="66" spans="1:14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  <c r="L66" s="208"/>
      <c r="M66" s="208"/>
      <c r="N66" s="136" t="b">
        <v>0</v>
      </c>
    </row>
    <row r="67" spans="1:14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  <c r="L67" s="208"/>
      <c r="M67" s="208"/>
      <c r="N67" s="136" t="b">
        <v>0</v>
      </c>
    </row>
    <row r="68" spans="1:14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  <c r="L68" s="208"/>
      <c r="M68" s="208"/>
      <c r="N68" s="136" t="b">
        <v>0</v>
      </c>
    </row>
    <row r="69" spans="1:14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  <c r="L69" s="208"/>
      <c r="M69" s="208"/>
      <c r="N69" s="136" t="b">
        <v>0</v>
      </c>
    </row>
    <row r="70" spans="1:14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  <c r="L70" s="208"/>
      <c r="M70" s="208"/>
      <c r="N70" s="136" t="b">
        <v>0</v>
      </c>
    </row>
    <row r="71" spans="1:14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  <c r="L71" s="208"/>
      <c r="M71" s="208"/>
      <c r="N71" s="136" t="b">
        <v>0</v>
      </c>
    </row>
    <row r="72" spans="1:14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  <c r="L72" s="208"/>
      <c r="M72" s="208"/>
      <c r="N72" s="136" t="b">
        <v>0</v>
      </c>
    </row>
    <row r="73" spans="1:14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  <c r="L73" s="208"/>
      <c r="M73" s="208"/>
      <c r="N73" s="136" t="b">
        <v>0</v>
      </c>
    </row>
    <row r="74" spans="1:14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  <c r="L74" s="208"/>
      <c r="M74" s="208"/>
      <c r="N74" s="136" t="b">
        <v>0</v>
      </c>
    </row>
    <row r="75" spans="1:14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  <c r="L75" s="208"/>
      <c r="M75" s="208"/>
      <c r="N75" s="136" t="b">
        <v>0</v>
      </c>
    </row>
    <row r="76" spans="1:14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  <c r="L76" s="208"/>
      <c r="M76" s="208"/>
      <c r="N76" s="136" t="b">
        <v>0</v>
      </c>
    </row>
    <row r="77" spans="1:14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  <c r="L77" s="208"/>
      <c r="M77" s="208"/>
      <c r="N77" s="136" t="b">
        <v>0</v>
      </c>
    </row>
    <row r="78" spans="1:14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  <c r="L78" s="208"/>
      <c r="M78" s="208"/>
      <c r="N78" s="136" t="b">
        <v>0</v>
      </c>
    </row>
    <row r="79" spans="1:14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  <c r="L79" s="208"/>
      <c r="M79" s="208"/>
      <c r="N79" s="136" t="b">
        <v>0</v>
      </c>
    </row>
    <row r="80" spans="1:14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  <c r="L80" s="208"/>
      <c r="M80" s="208"/>
      <c r="N80" s="136" t="b">
        <v>0</v>
      </c>
    </row>
    <row r="81" spans="1:14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  <c r="L81" s="208"/>
      <c r="M81" s="208"/>
      <c r="N81" s="136" t="b">
        <v>0</v>
      </c>
    </row>
    <row r="82" spans="1:14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  <c r="L82" s="208"/>
      <c r="M82" s="208"/>
      <c r="N82" s="136" t="b">
        <v>0</v>
      </c>
    </row>
    <row r="83" spans="1:14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  <c r="L83" s="208"/>
      <c r="M83" s="208"/>
      <c r="N83" s="136" t="b">
        <v>0</v>
      </c>
    </row>
    <row r="84" spans="1:14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  <c r="L84" s="208"/>
      <c r="M84" s="208"/>
      <c r="N84" s="136" t="b">
        <v>0</v>
      </c>
    </row>
    <row r="85" spans="1:14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  <c r="L85" s="208"/>
      <c r="M85" s="208"/>
      <c r="N85" s="136" t="b">
        <v>0</v>
      </c>
    </row>
    <row r="86" spans="1:14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  <c r="L86" s="208"/>
      <c r="M86" s="208"/>
      <c r="N86" s="136" t="b">
        <v>0</v>
      </c>
    </row>
    <row r="87" spans="1:14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  <c r="L87" s="208"/>
      <c r="M87" s="208"/>
      <c r="N87" s="136" t="b">
        <v>0</v>
      </c>
    </row>
    <row r="88" spans="1:14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  <c r="L88" s="208"/>
      <c r="M88" s="208"/>
      <c r="N88" s="136" t="b">
        <v>0</v>
      </c>
    </row>
    <row r="89" spans="1:14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  <c r="L89" s="208"/>
      <c r="M89" s="208"/>
      <c r="N89" s="136" t="b">
        <v>0</v>
      </c>
    </row>
    <row r="90" spans="1:14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  <c r="L90" s="208"/>
      <c r="M90" s="208"/>
      <c r="N90" s="136" t="b">
        <v>0</v>
      </c>
    </row>
    <row r="91" spans="1:14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  <c r="L91" s="208"/>
      <c r="M91" s="208"/>
      <c r="N91" s="136" t="b">
        <v>0</v>
      </c>
    </row>
    <row r="92" spans="1:14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  <c r="L92" s="208"/>
      <c r="M92" s="208"/>
      <c r="N92" s="136" t="b">
        <v>0</v>
      </c>
    </row>
    <row r="93" spans="1:14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  <c r="L93" s="208"/>
      <c r="M93" s="208"/>
      <c r="N93" s="136" t="b">
        <v>0</v>
      </c>
    </row>
    <row r="94" spans="1:14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  <c r="L94" s="208"/>
      <c r="M94" s="208"/>
      <c r="N94" s="136" t="b">
        <v>0</v>
      </c>
    </row>
    <row r="95" spans="1:14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  <c r="L95" s="208"/>
      <c r="M95" s="208"/>
      <c r="N95" s="136" t="b">
        <v>0</v>
      </c>
    </row>
    <row r="96" spans="1:14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  <c r="L96" s="208"/>
      <c r="M96" s="208"/>
      <c r="N96" s="136" t="b">
        <v>0</v>
      </c>
    </row>
    <row r="97" spans="1:14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  <c r="L97" s="208"/>
      <c r="M97" s="208"/>
      <c r="N97" s="136" t="b">
        <v>0</v>
      </c>
    </row>
    <row r="98" spans="1:14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  <c r="L98" s="208"/>
      <c r="M98" s="208"/>
      <c r="N98" s="136" t="b">
        <v>0</v>
      </c>
    </row>
    <row r="99" spans="1:14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  <c r="L99" s="208"/>
      <c r="M99" s="208"/>
      <c r="N99" s="136" t="b">
        <v>0</v>
      </c>
    </row>
    <row r="100" spans="1:14" ht="12.75" customHeight="1">
      <c r="J100" s="205">
        <v>506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mergeCells count="3">
    <mergeCell ref="A1:A2"/>
    <mergeCell ref="B1:F2"/>
    <mergeCell ref="A3:C3"/>
  </mergeCells>
  <conditionalFormatting sqref="A10:C99">
    <cfRule type="expression" dxfId="12" priority="13">
      <formula>NOT($N10)</formula>
    </cfRule>
  </conditionalFormatting>
  <conditionalFormatting sqref="E10:E99">
    <cfRule type="cellIs" dxfId="11" priority="12" operator="lessThanOrEqual">
      <formula>$Y$6</formula>
    </cfRule>
  </conditionalFormatting>
  <conditionalFormatting sqref="G10:G99">
    <cfRule type="cellIs" dxfId="10" priority="11" operator="lessThanOrEqual">
      <formula>$Y$7</formula>
    </cfRule>
  </conditionalFormatting>
  <conditionalFormatting sqref="E10:E99">
    <cfRule type="cellIs" dxfId="9" priority="10" operator="lessThanOrEqual">
      <formula>$Y$6</formula>
    </cfRule>
  </conditionalFormatting>
  <conditionalFormatting sqref="G10:G99">
    <cfRule type="cellIs" dxfId="8" priority="9" operator="lessThanOrEqual">
      <formula>$Y$7</formula>
    </cfRule>
  </conditionalFormatting>
  <conditionalFormatting sqref="E10:E99">
    <cfRule type="cellIs" dxfId="7" priority="8" operator="lessThanOrEqual">
      <formula>$Y$6</formula>
    </cfRule>
  </conditionalFormatting>
  <conditionalFormatting sqref="G10:G99">
    <cfRule type="cellIs" dxfId="6" priority="7" operator="lessThanOrEqual">
      <formula>$Y$7</formula>
    </cfRule>
  </conditionalFormatting>
  <conditionalFormatting sqref="E10:E99">
    <cfRule type="cellIs" dxfId="5" priority="6" operator="lessThanOrEqual">
      <formula>$Y$6</formula>
    </cfRule>
  </conditionalFormatting>
  <conditionalFormatting sqref="G10:G99">
    <cfRule type="cellIs" dxfId="4" priority="5" operator="lessThanOrEqual">
      <formula>$Y$7</formula>
    </cfRule>
  </conditionalFormatting>
  <conditionalFormatting sqref="E10:E99">
    <cfRule type="cellIs" dxfId="3" priority="4" operator="lessThanOrEqual">
      <formula>$Y$7</formula>
    </cfRule>
  </conditionalFormatting>
  <conditionalFormatting sqref="E10:E99">
    <cfRule type="cellIs" dxfId="2" priority="3" operator="lessThanOrEqual">
      <formula>$Y$7</formula>
    </cfRule>
  </conditionalFormatting>
  <conditionalFormatting sqref="E10:E99">
    <cfRule type="cellIs" dxfId="1" priority="2" operator="lessThanOrEqual">
      <formula>$Y$7</formula>
    </cfRule>
  </conditionalFormatting>
  <conditionalFormatting sqref="E10:E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workbookViewId="0">
      <selection activeCell="B10" sqref="B10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42120</v>
      </c>
      <c r="B1" s="229" t="s">
        <v>122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123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141"/>
    </row>
    <row r="4" spans="1:11" ht="12.75" customHeight="1">
      <c r="A4" s="142" t="s">
        <v>127</v>
      </c>
      <c r="B4" s="143"/>
      <c r="C4" s="144"/>
      <c r="D4" s="145" t="s">
        <v>46</v>
      </c>
      <c r="E4" s="146">
        <v>50</v>
      </c>
      <c r="F4" s="147"/>
      <c r="G4" s="140"/>
      <c r="J4" s="141"/>
      <c r="K4" s="141"/>
    </row>
    <row r="5" spans="1:11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129</v>
      </c>
      <c r="B6" s="152"/>
      <c r="C6" s="153"/>
      <c r="D6" s="154">
        <v>4</v>
      </c>
      <c r="E6" s="155">
        <v>4</v>
      </c>
      <c r="F6" s="156">
        <v>0.7</v>
      </c>
      <c r="G6" s="140"/>
      <c r="J6" s="157"/>
      <c r="K6" s="158"/>
    </row>
    <row r="7" spans="1:11" ht="12.75" customHeight="1" thickBot="1">
      <c r="A7" s="159" t="s">
        <v>130</v>
      </c>
      <c r="B7" s="160"/>
      <c r="C7" s="160"/>
      <c r="D7" s="161"/>
      <c r="E7" s="161"/>
      <c r="F7" s="162">
        <v>0.7</v>
      </c>
      <c r="J7" s="163"/>
      <c r="K7" s="164"/>
    </row>
    <row r="8" spans="1:11" ht="12.75" customHeight="1" thickBot="1"/>
    <row r="9" spans="1:11" ht="24.7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175" t="s">
        <v>138</v>
      </c>
    </row>
    <row r="10" spans="1:11" ht="12.75" customHeight="1">
      <c r="A10" s="176">
        <v>11511404862</v>
      </c>
      <c r="B10" s="177" t="s">
        <v>104</v>
      </c>
      <c r="C10" s="177" t="s">
        <v>15</v>
      </c>
      <c r="D10" s="178" t="s">
        <v>46</v>
      </c>
      <c r="E10" s="179" t="s">
        <v>46</v>
      </c>
      <c r="F10" s="180"/>
      <c r="G10" s="181"/>
      <c r="H10" s="182">
        <v>1</v>
      </c>
      <c r="I10" s="183">
        <v>50</v>
      </c>
      <c r="J10" s="184">
        <v>35</v>
      </c>
      <c r="K10" s="185">
        <v>0</v>
      </c>
    </row>
    <row r="11" spans="1:11" ht="12.75" customHeight="1">
      <c r="A11" s="176" t="s">
        <v>115</v>
      </c>
      <c r="B11" s="177" t="s">
        <v>116</v>
      </c>
      <c r="C11" s="177" t="s">
        <v>12</v>
      </c>
      <c r="D11" s="186" t="s">
        <v>46</v>
      </c>
      <c r="E11" s="187" t="s">
        <v>46</v>
      </c>
      <c r="F11" s="188"/>
      <c r="G11" s="189"/>
      <c r="H11" s="190">
        <v>2</v>
      </c>
      <c r="I11" s="191">
        <v>38</v>
      </c>
      <c r="J11" s="192">
        <v>26.599999999999998</v>
      </c>
      <c r="K11" s="193">
        <v>0</v>
      </c>
    </row>
    <row r="12" spans="1:11" ht="12.75" customHeight="1">
      <c r="A12" s="176" t="s">
        <v>119</v>
      </c>
      <c r="B12" s="177" t="s">
        <v>120</v>
      </c>
      <c r="C12" s="177" t="s">
        <v>121</v>
      </c>
      <c r="D12" s="186" t="s">
        <v>46</v>
      </c>
      <c r="E12" s="187" t="s">
        <v>46</v>
      </c>
      <c r="F12" s="188"/>
      <c r="G12" s="189"/>
      <c r="H12" s="190">
        <v>3</v>
      </c>
      <c r="I12" s="191">
        <v>28</v>
      </c>
      <c r="J12" s="192">
        <v>19.599999999999998</v>
      </c>
      <c r="K12" s="193">
        <v>0</v>
      </c>
    </row>
    <row r="13" spans="1:11" ht="12.75" customHeight="1">
      <c r="A13" s="176" t="s">
        <v>83</v>
      </c>
      <c r="B13" s="177" t="s">
        <v>84</v>
      </c>
      <c r="C13" s="177" t="s">
        <v>12</v>
      </c>
      <c r="D13" s="186" t="s">
        <v>46</v>
      </c>
      <c r="E13" s="187" t="s">
        <v>46</v>
      </c>
      <c r="F13" s="188"/>
      <c r="G13" s="189"/>
      <c r="H13" s="190">
        <v>4</v>
      </c>
      <c r="I13" s="191">
        <v>20</v>
      </c>
      <c r="J13" s="192">
        <v>14</v>
      </c>
      <c r="K13" s="193">
        <v>0</v>
      </c>
    </row>
    <row r="14" spans="1:11" ht="12.75" customHeight="1">
      <c r="A14" s="176"/>
      <c r="B14" s="177" t="s">
        <v>46</v>
      </c>
      <c r="C14" s="177" t="s">
        <v>46</v>
      </c>
      <c r="D14" s="186" t="s">
        <v>46</v>
      </c>
      <c r="E14" s="187" t="s">
        <v>46</v>
      </c>
      <c r="F14" s="188"/>
      <c r="G14" s="189"/>
      <c r="H14" s="190"/>
      <c r="I14" s="191" t="s">
        <v>46</v>
      </c>
      <c r="J14" s="192" t="s">
        <v>46</v>
      </c>
      <c r="K14" s="193" t="s">
        <v>46</v>
      </c>
    </row>
    <row r="15" spans="1:11" ht="12.75" customHeight="1">
      <c r="A15" s="176"/>
      <c r="B15" s="177" t="s">
        <v>46</v>
      </c>
      <c r="C15" s="177" t="s">
        <v>46</v>
      </c>
      <c r="D15" s="186" t="s">
        <v>46</v>
      </c>
      <c r="E15" s="187" t="s">
        <v>46</v>
      </c>
      <c r="F15" s="188"/>
      <c r="G15" s="189"/>
      <c r="H15" s="190"/>
      <c r="I15" s="191" t="s">
        <v>46</v>
      </c>
      <c r="J15" s="192" t="s">
        <v>46</v>
      </c>
      <c r="K15" s="193" t="s">
        <v>46</v>
      </c>
    </row>
    <row r="16" spans="1:11" ht="12.75" customHeight="1">
      <c r="A16" s="176"/>
      <c r="B16" s="177" t="s">
        <v>46</v>
      </c>
      <c r="C16" s="177" t="s">
        <v>46</v>
      </c>
      <c r="D16" s="186" t="s">
        <v>46</v>
      </c>
      <c r="E16" s="187" t="s">
        <v>46</v>
      </c>
      <c r="F16" s="188"/>
      <c r="G16" s="189"/>
      <c r="H16" s="190"/>
      <c r="I16" s="191" t="s">
        <v>46</v>
      </c>
      <c r="J16" s="192" t="s">
        <v>46</v>
      </c>
      <c r="K16" s="193" t="s">
        <v>46</v>
      </c>
    </row>
    <row r="17" spans="1:11" ht="12.75" customHeight="1">
      <c r="A17" s="176"/>
      <c r="B17" s="177" t="s">
        <v>46</v>
      </c>
      <c r="C17" s="177" t="s">
        <v>46</v>
      </c>
      <c r="D17" s="186" t="s">
        <v>46</v>
      </c>
      <c r="E17" s="187" t="s">
        <v>46</v>
      </c>
      <c r="F17" s="188"/>
      <c r="G17" s="189"/>
      <c r="H17" s="190"/>
      <c r="I17" s="191" t="s">
        <v>46</v>
      </c>
      <c r="J17" s="192" t="s">
        <v>46</v>
      </c>
      <c r="K17" s="193" t="s">
        <v>46</v>
      </c>
    </row>
    <row r="18" spans="1:11" ht="12.75" customHeight="1">
      <c r="A18" s="176"/>
      <c r="B18" s="177" t="s">
        <v>46</v>
      </c>
      <c r="C18" s="177" t="s">
        <v>46</v>
      </c>
      <c r="D18" s="186" t="s">
        <v>46</v>
      </c>
      <c r="E18" s="187" t="s">
        <v>46</v>
      </c>
      <c r="F18" s="188"/>
      <c r="G18" s="189"/>
      <c r="H18" s="190"/>
      <c r="I18" s="191" t="s">
        <v>46</v>
      </c>
      <c r="J18" s="192" t="s">
        <v>46</v>
      </c>
      <c r="K18" s="193" t="s">
        <v>46</v>
      </c>
    </row>
    <row r="19" spans="1:11" ht="12.75" customHeight="1">
      <c r="A19" s="176"/>
      <c r="B19" s="177" t="s">
        <v>46</v>
      </c>
      <c r="C19" s="177" t="s">
        <v>46</v>
      </c>
      <c r="D19" s="186" t="s">
        <v>46</v>
      </c>
      <c r="E19" s="187" t="s">
        <v>46</v>
      </c>
      <c r="F19" s="188"/>
      <c r="G19" s="189"/>
      <c r="H19" s="190"/>
      <c r="I19" s="191" t="s">
        <v>46</v>
      </c>
      <c r="J19" s="192" t="s">
        <v>46</v>
      </c>
      <c r="K19" s="193" t="s">
        <v>46</v>
      </c>
    </row>
    <row r="20" spans="1:11" ht="12.75" customHeight="1">
      <c r="A20" s="176"/>
      <c r="B20" s="177" t="s">
        <v>46</v>
      </c>
      <c r="C20" s="177" t="s">
        <v>46</v>
      </c>
      <c r="D20" s="186" t="s">
        <v>46</v>
      </c>
      <c r="E20" s="187" t="s">
        <v>46</v>
      </c>
      <c r="F20" s="188"/>
      <c r="G20" s="189"/>
      <c r="H20" s="190"/>
      <c r="I20" s="191" t="s">
        <v>46</v>
      </c>
      <c r="J20" s="192" t="s">
        <v>46</v>
      </c>
      <c r="K20" s="193" t="s">
        <v>46</v>
      </c>
    </row>
    <row r="21" spans="1:11" ht="12.75" customHeight="1">
      <c r="A21" s="176"/>
      <c r="B21" s="177" t="s">
        <v>46</v>
      </c>
      <c r="C21" s="177" t="s">
        <v>46</v>
      </c>
      <c r="D21" s="186" t="s">
        <v>46</v>
      </c>
      <c r="E21" s="187" t="s">
        <v>46</v>
      </c>
      <c r="F21" s="188"/>
      <c r="G21" s="189"/>
      <c r="H21" s="190"/>
      <c r="I21" s="191" t="s">
        <v>46</v>
      </c>
      <c r="J21" s="192" t="s">
        <v>46</v>
      </c>
      <c r="K21" s="193" t="s">
        <v>46</v>
      </c>
    </row>
    <row r="22" spans="1:11" ht="12.75" customHeight="1">
      <c r="A22" s="176"/>
      <c r="B22" s="177" t="s">
        <v>46</v>
      </c>
      <c r="C22" s="177" t="s">
        <v>46</v>
      </c>
      <c r="D22" s="186" t="s">
        <v>46</v>
      </c>
      <c r="E22" s="187" t="s">
        <v>46</v>
      </c>
      <c r="F22" s="188"/>
      <c r="G22" s="189"/>
      <c r="H22" s="190"/>
      <c r="I22" s="191" t="s">
        <v>46</v>
      </c>
      <c r="J22" s="192" t="s">
        <v>46</v>
      </c>
      <c r="K22" s="193" t="s">
        <v>46</v>
      </c>
    </row>
    <row r="23" spans="1:11" ht="12.75" customHeight="1">
      <c r="A23" s="176"/>
      <c r="B23" s="177" t="s">
        <v>46</v>
      </c>
      <c r="C23" s="177" t="s">
        <v>46</v>
      </c>
      <c r="D23" s="186" t="s">
        <v>46</v>
      </c>
      <c r="E23" s="187" t="s">
        <v>46</v>
      </c>
      <c r="F23" s="188"/>
      <c r="G23" s="189"/>
      <c r="H23" s="190"/>
      <c r="I23" s="191" t="s">
        <v>46</v>
      </c>
      <c r="J23" s="192" t="s">
        <v>46</v>
      </c>
      <c r="K23" s="193" t="s">
        <v>46</v>
      </c>
    </row>
    <row r="24" spans="1:11" ht="12.75" customHeight="1">
      <c r="A24" s="176"/>
      <c r="B24" s="177" t="s">
        <v>46</v>
      </c>
      <c r="C24" s="177" t="s">
        <v>46</v>
      </c>
      <c r="D24" s="186" t="s">
        <v>46</v>
      </c>
      <c r="E24" s="187" t="s">
        <v>46</v>
      </c>
      <c r="F24" s="188"/>
      <c r="G24" s="189"/>
      <c r="H24" s="190"/>
      <c r="I24" s="191" t="s">
        <v>46</v>
      </c>
      <c r="J24" s="192" t="s">
        <v>46</v>
      </c>
      <c r="K24" s="193" t="s">
        <v>46</v>
      </c>
    </row>
    <row r="25" spans="1:11" ht="12.75" customHeight="1">
      <c r="A25" s="176"/>
      <c r="B25" s="177" t="s">
        <v>46</v>
      </c>
      <c r="C25" s="177" t="s">
        <v>46</v>
      </c>
      <c r="D25" s="186" t="s">
        <v>46</v>
      </c>
      <c r="E25" s="187" t="s">
        <v>46</v>
      </c>
      <c r="F25" s="188"/>
      <c r="G25" s="189"/>
      <c r="H25" s="190"/>
      <c r="I25" s="191" t="s">
        <v>46</v>
      </c>
      <c r="J25" s="192" t="s">
        <v>46</v>
      </c>
      <c r="K25" s="193" t="s">
        <v>46</v>
      </c>
    </row>
    <row r="26" spans="1:11" ht="12.75" customHeight="1">
      <c r="A26" s="176"/>
      <c r="B26" s="177" t="s">
        <v>46</v>
      </c>
      <c r="C26" s="177" t="s">
        <v>46</v>
      </c>
      <c r="D26" s="186" t="s">
        <v>46</v>
      </c>
      <c r="E26" s="187" t="s">
        <v>46</v>
      </c>
      <c r="F26" s="188"/>
      <c r="G26" s="189"/>
      <c r="H26" s="190"/>
      <c r="I26" s="191" t="s">
        <v>46</v>
      </c>
      <c r="J26" s="192" t="s">
        <v>46</v>
      </c>
      <c r="K26" s="193" t="s">
        <v>46</v>
      </c>
    </row>
    <row r="27" spans="1:11" ht="12.75" customHeight="1">
      <c r="A27" s="176"/>
      <c r="B27" s="177" t="s">
        <v>46</v>
      </c>
      <c r="C27" s="177" t="s">
        <v>46</v>
      </c>
      <c r="D27" s="186" t="s">
        <v>46</v>
      </c>
      <c r="E27" s="187" t="s">
        <v>46</v>
      </c>
      <c r="F27" s="188"/>
      <c r="G27" s="189"/>
      <c r="H27" s="190"/>
      <c r="I27" s="191" t="s">
        <v>46</v>
      </c>
      <c r="J27" s="192" t="s">
        <v>46</v>
      </c>
      <c r="K27" s="193" t="s">
        <v>46</v>
      </c>
    </row>
    <row r="28" spans="1:11" ht="12.75" customHeight="1">
      <c r="A28" s="176"/>
      <c r="B28" s="177" t="s">
        <v>46</v>
      </c>
      <c r="C28" s="177" t="s">
        <v>46</v>
      </c>
      <c r="D28" s="186" t="s">
        <v>46</v>
      </c>
      <c r="E28" s="187" t="s">
        <v>46</v>
      </c>
      <c r="F28" s="188"/>
      <c r="G28" s="189"/>
      <c r="H28" s="190"/>
      <c r="I28" s="191" t="s">
        <v>46</v>
      </c>
      <c r="J28" s="192" t="s">
        <v>46</v>
      </c>
      <c r="K28" s="193" t="s">
        <v>46</v>
      </c>
    </row>
    <row r="29" spans="1:11" ht="12.75" customHeight="1">
      <c r="A29" s="176"/>
      <c r="B29" s="177" t="s">
        <v>46</v>
      </c>
      <c r="C29" s="177" t="s">
        <v>46</v>
      </c>
      <c r="D29" s="186" t="s">
        <v>46</v>
      </c>
      <c r="E29" s="187" t="s">
        <v>46</v>
      </c>
      <c r="F29" s="188"/>
      <c r="G29" s="189"/>
      <c r="H29" s="190"/>
      <c r="I29" s="191" t="s">
        <v>46</v>
      </c>
      <c r="J29" s="192" t="s">
        <v>46</v>
      </c>
      <c r="K29" s="193" t="s">
        <v>46</v>
      </c>
    </row>
    <row r="30" spans="1:11" ht="12.75" customHeight="1">
      <c r="A30" s="176"/>
      <c r="B30" s="177" t="s">
        <v>46</v>
      </c>
      <c r="C30" s="177" t="s">
        <v>46</v>
      </c>
      <c r="D30" s="186" t="s">
        <v>46</v>
      </c>
      <c r="E30" s="187" t="s">
        <v>46</v>
      </c>
      <c r="F30" s="188"/>
      <c r="G30" s="189"/>
      <c r="H30" s="190"/>
      <c r="I30" s="191" t="s">
        <v>46</v>
      </c>
      <c r="J30" s="192" t="s">
        <v>46</v>
      </c>
      <c r="K30" s="193" t="s">
        <v>46</v>
      </c>
    </row>
    <row r="31" spans="1:11" ht="12.75" customHeight="1">
      <c r="A31" s="176"/>
      <c r="B31" s="177" t="s">
        <v>46</v>
      </c>
      <c r="C31" s="177" t="s">
        <v>46</v>
      </c>
      <c r="D31" s="186" t="s">
        <v>46</v>
      </c>
      <c r="E31" s="187" t="s">
        <v>46</v>
      </c>
      <c r="F31" s="188"/>
      <c r="G31" s="189"/>
      <c r="H31" s="190"/>
      <c r="I31" s="191" t="s">
        <v>46</v>
      </c>
      <c r="J31" s="192" t="s">
        <v>46</v>
      </c>
      <c r="K31" s="193" t="s">
        <v>46</v>
      </c>
    </row>
    <row r="32" spans="1:11" ht="12.75" customHeight="1">
      <c r="A32" s="176"/>
      <c r="B32" s="177" t="s">
        <v>46</v>
      </c>
      <c r="C32" s="177" t="s">
        <v>46</v>
      </c>
      <c r="D32" s="186" t="s">
        <v>46</v>
      </c>
      <c r="E32" s="187" t="s">
        <v>46</v>
      </c>
      <c r="F32" s="188"/>
      <c r="G32" s="189"/>
      <c r="H32" s="190"/>
      <c r="I32" s="191" t="s">
        <v>46</v>
      </c>
      <c r="J32" s="192" t="s">
        <v>46</v>
      </c>
      <c r="K32" s="193" t="s">
        <v>46</v>
      </c>
    </row>
    <row r="33" spans="1:11" ht="12.75" customHeight="1">
      <c r="A33" s="176"/>
      <c r="B33" s="177" t="s">
        <v>46</v>
      </c>
      <c r="C33" s="177" t="s">
        <v>46</v>
      </c>
      <c r="D33" s="186" t="s">
        <v>46</v>
      </c>
      <c r="E33" s="187" t="s">
        <v>46</v>
      </c>
      <c r="F33" s="188"/>
      <c r="G33" s="189"/>
      <c r="H33" s="190"/>
      <c r="I33" s="191" t="s">
        <v>46</v>
      </c>
      <c r="J33" s="192" t="s">
        <v>46</v>
      </c>
      <c r="K33" s="193" t="s">
        <v>46</v>
      </c>
    </row>
    <row r="34" spans="1:11" ht="12.75" customHeight="1">
      <c r="A34" s="176"/>
      <c r="B34" s="177" t="s">
        <v>46</v>
      </c>
      <c r="C34" s="177" t="s">
        <v>46</v>
      </c>
      <c r="D34" s="186" t="s">
        <v>46</v>
      </c>
      <c r="E34" s="187" t="s">
        <v>46</v>
      </c>
      <c r="F34" s="188"/>
      <c r="G34" s="189"/>
      <c r="H34" s="190"/>
      <c r="I34" s="191" t="s">
        <v>46</v>
      </c>
      <c r="J34" s="192" t="s">
        <v>46</v>
      </c>
      <c r="K34" s="193" t="s">
        <v>46</v>
      </c>
    </row>
    <row r="35" spans="1:11" ht="12.75" customHeight="1">
      <c r="A35" s="176"/>
      <c r="B35" s="177" t="s">
        <v>46</v>
      </c>
      <c r="C35" s="177" t="s">
        <v>46</v>
      </c>
      <c r="D35" s="186" t="s">
        <v>46</v>
      </c>
      <c r="E35" s="187" t="s">
        <v>46</v>
      </c>
      <c r="F35" s="188"/>
      <c r="G35" s="189"/>
      <c r="H35" s="190"/>
      <c r="I35" s="191" t="s">
        <v>46</v>
      </c>
      <c r="J35" s="192" t="s">
        <v>46</v>
      </c>
      <c r="K35" s="193" t="s">
        <v>46</v>
      </c>
    </row>
    <row r="36" spans="1:11" ht="12.75" customHeight="1">
      <c r="A36" s="176"/>
      <c r="B36" s="177" t="s">
        <v>46</v>
      </c>
      <c r="C36" s="177" t="s">
        <v>46</v>
      </c>
      <c r="D36" s="186" t="s">
        <v>46</v>
      </c>
      <c r="E36" s="187" t="s">
        <v>46</v>
      </c>
      <c r="F36" s="188"/>
      <c r="G36" s="189"/>
      <c r="H36" s="190"/>
      <c r="I36" s="191" t="s">
        <v>46</v>
      </c>
      <c r="J36" s="192" t="s">
        <v>46</v>
      </c>
      <c r="K36" s="193" t="s">
        <v>46</v>
      </c>
    </row>
    <row r="37" spans="1:11" ht="12.75" customHeight="1">
      <c r="A37" s="176"/>
      <c r="B37" s="177" t="s">
        <v>46</v>
      </c>
      <c r="C37" s="177" t="s">
        <v>46</v>
      </c>
      <c r="D37" s="186" t="s">
        <v>46</v>
      </c>
      <c r="E37" s="187" t="s">
        <v>46</v>
      </c>
      <c r="F37" s="188"/>
      <c r="G37" s="189"/>
      <c r="H37" s="190"/>
      <c r="I37" s="191" t="s">
        <v>46</v>
      </c>
      <c r="J37" s="192" t="s">
        <v>46</v>
      </c>
      <c r="K37" s="193" t="s">
        <v>46</v>
      </c>
    </row>
    <row r="38" spans="1:11" ht="12.75" customHeight="1">
      <c r="A38" s="176"/>
      <c r="B38" s="177" t="s">
        <v>46</v>
      </c>
      <c r="C38" s="177" t="s">
        <v>46</v>
      </c>
      <c r="D38" s="186" t="s">
        <v>46</v>
      </c>
      <c r="E38" s="187" t="s">
        <v>46</v>
      </c>
      <c r="F38" s="188"/>
      <c r="G38" s="189"/>
      <c r="H38" s="190"/>
      <c r="I38" s="191" t="s">
        <v>46</v>
      </c>
      <c r="J38" s="192" t="s">
        <v>46</v>
      </c>
      <c r="K38" s="193" t="s">
        <v>46</v>
      </c>
    </row>
    <row r="39" spans="1:11" ht="12.75" customHeight="1">
      <c r="A39" s="176"/>
      <c r="B39" s="177" t="s">
        <v>46</v>
      </c>
      <c r="C39" s="177" t="s">
        <v>46</v>
      </c>
      <c r="D39" s="186" t="s">
        <v>46</v>
      </c>
      <c r="E39" s="187" t="s">
        <v>46</v>
      </c>
      <c r="F39" s="188"/>
      <c r="G39" s="189"/>
      <c r="H39" s="190"/>
      <c r="I39" s="191" t="s">
        <v>46</v>
      </c>
      <c r="J39" s="192" t="s">
        <v>46</v>
      </c>
      <c r="K39" s="193" t="s">
        <v>46</v>
      </c>
    </row>
    <row r="40" spans="1:11" ht="12.75" customHeight="1">
      <c r="A40" s="176"/>
      <c r="B40" s="177" t="s">
        <v>46</v>
      </c>
      <c r="C40" s="177" t="s">
        <v>46</v>
      </c>
      <c r="D40" s="186" t="s">
        <v>46</v>
      </c>
      <c r="E40" s="187" t="s">
        <v>46</v>
      </c>
      <c r="F40" s="188"/>
      <c r="G40" s="189"/>
      <c r="H40" s="190"/>
      <c r="I40" s="191" t="s">
        <v>46</v>
      </c>
      <c r="J40" s="192" t="s">
        <v>46</v>
      </c>
      <c r="K40" s="193" t="s">
        <v>46</v>
      </c>
    </row>
    <row r="41" spans="1:11" ht="12.75" customHeight="1">
      <c r="A41" s="176"/>
      <c r="B41" s="177" t="s">
        <v>46</v>
      </c>
      <c r="C41" s="177" t="s">
        <v>46</v>
      </c>
      <c r="D41" s="186" t="s">
        <v>46</v>
      </c>
      <c r="E41" s="187" t="s">
        <v>46</v>
      </c>
      <c r="F41" s="188"/>
      <c r="G41" s="189"/>
      <c r="H41" s="190"/>
      <c r="I41" s="191" t="s">
        <v>46</v>
      </c>
      <c r="J41" s="192" t="s">
        <v>46</v>
      </c>
      <c r="K41" s="193" t="s">
        <v>46</v>
      </c>
    </row>
    <row r="42" spans="1:11" ht="12.75" customHeight="1">
      <c r="A42" s="176"/>
      <c r="B42" s="177" t="s">
        <v>46</v>
      </c>
      <c r="C42" s="177" t="s">
        <v>46</v>
      </c>
      <c r="D42" s="186" t="s">
        <v>46</v>
      </c>
      <c r="E42" s="187" t="s">
        <v>46</v>
      </c>
      <c r="F42" s="188"/>
      <c r="G42" s="189"/>
      <c r="H42" s="190"/>
      <c r="I42" s="191" t="s">
        <v>46</v>
      </c>
      <c r="J42" s="192" t="s">
        <v>46</v>
      </c>
      <c r="K42" s="193" t="s">
        <v>46</v>
      </c>
    </row>
    <row r="43" spans="1:11" ht="12.75" customHeight="1">
      <c r="A43" s="176"/>
      <c r="B43" s="177" t="s">
        <v>46</v>
      </c>
      <c r="C43" s="177" t="s">
        <v>46</v>
      </c>
      <c r="D43" s="186" t="s">
        <v>46</v>
      </c>
      <c r="E43" s="187" t="s">
        <v>46</v>
      </c>
      <c r="F43" s="188"/>
      <c r="G43" s="189"/>
      <c r="H43" s="190"/>
      <c r="I43" s="191" t="s">
        <v>46</v>
      </c>
      <c r="J43" s="192" t="s">
        <v>46</v>
      </c>
      <c r="K43" s="193" t="s">
        <v>46</v>
      </c>
    </row>
    <row r="44" spans="1:11" ht="12.75" customHeight="1">
      <c r="A44" s="176"/>
      <c r="B44" s="177" t="s">
        <v>46</v>
      </c>
      <c r="C44" s="177" t="s">
        <v>46</v>
      </c>
      <c r="D44" s="186" t="s">
        <v>46</v>
      </c>
      <c r="E44" s="187" t="s">
        <v>46</v>
      </c>
      <c r="F44" s="188"/>
      <c r="G44" s="189"/>
      <c r="H44" s="190"/>
      <c r="I44" s="191" t="s">
        <v>46</v>
      </c>
      <c r="J44" s="192" t="s">
        <v>46</v>
      </c>
      <c r="K44" s="193" t="s">
        <v>46</v>
      </c>
    </row>
    <row r="45" spans="1:11" ht="12.75" customHeight="1">
      <c r="A45" s="176"/>
      <c r="B45" s="177" t="s">
        <v>46</v>
      </c>
      <c r="C45" s="177" t="s">
        <v>46</v>
      </c>
      <c r="D45" s="186" t="s">
        <v>46</v>
      </c>
      <c r="E45" s="187" t="s">
        <v>46</v>
      </c>
      <c r="F45" s="188"/>
      <c r="G45" s="189"/>
      <c r="H45" s="190"/>
      <c r="I45" s="191" t="s">
        <v>46</v>
      </c>
      <c r="J45" s="192" t="s">
        <v>46</v>
      </c>
      <c r="K45" s="193" t="s">
        <v>46</v>
      </c>
    </row>
    <row r="46" spans="1:11" ht="12.75" customHeight="1">
      <c r="A46" s="176"/>
      <c r="B46" s="177" t="s">
        <v>46</v>
      </c>
      <c r="C46" s="177" t="s">
        <v>46</v>
      </c>
      <c r="D46" s="186" t="s">
        <v>46</v>
      </c>
      <c r="E46" s="187" t="s">
        <v>46</v>
      </c>
      <c r="F46" s="188"/>
      <c r="G46" s="189"/>
      <c r="H46" s="190"/>
      <c r="I46" s="191" t="s">
        <v>46</v>
      </c>
      <c r="J46" s="192" t="s">
        <v>46</v>
      </c>
      <c r="K46" s="193" t="s">
        <v>46</v>
      </c>
    </row>
    <row r="47" spans="1:11" ht="12.75" customHeight="1">
      <c r="A47" s="176"/>
      <c r="B47" s="177" t="s">
        <v>46</v>
      </c>
      <c r="C47" s="177" t="s">
        <v>46</v>
      </c>
      <c r="D47" s="186" t="s">
        <v>46</v>
      </c>
      <c r="E47" s="187" t="s">
        <v>46</v>
      </c>
      <c r="F47" s="188"/>
      <c r="G47" s="189"/>
      <c r="H47" s="190"/>
      <c r="I47" s="191" t="s">
        <v>46</v>
      </c>
      <c r="J47" s="192" t="s">
        <v>46</v>
      </c>
      <c r="K47" s="193" t="s">
        <v>46</v>
      </c>
    </row>
    <row r="48" spans="1:11" ht="12.75" customHeight="1">
      <c r="A48" s="176"/>
      <c r="B48" s="177" t="s">
        <v>46</v>
      </c>
      <c r="C48" s="177" t="s">
        <v>46</v>
      </c>
      <c r="D48" s="186" t="s">
        <v>46</v>
      </c>
      <c r="E48" s="187" t="s">
        <v>46</v>
      </c>
      <c r="F48" s="188"/>
      <c r="G48" s="189"/>
      <c r="H48" s="190"/>
      <c r="I48" s="191" t="s">
        <v>46</v>
      </c>
      <c r="J48" s="192" t="s">
        <v>46</v>
      </c>
      <c r="K48" s="193" t="s">
        <v>46</v>
      </c>
    </row>
    <row r="49" spans="1:11" ht="12.75" customHeight="1">
      <c r="A49" s="176"/>
      <c r="B49" s="177" t="s">
        <v>46</v>
      </c>
      <c r="C49" s="177" t="s">
        <v>46</v>
      </c>
      <c r="D49" s="186" t="s">
        <v>46</v>
      </c>
      <c r="E49" s="187" t="s">
        <v>46</v>
      </c>
      <c r="F49" s="188"/>
      <c r="G49" s="189"/>
      <c r="H49" s="190"/>
      <c r="I49" s="191" t="s">
        <v>46</v>
      </c>
      <c r="J49" s="192" t="s">
        <v>46</v>
      </c>
      <c r="K49" s="193" t="s">
        <v>46</v>
      </c>
    </row>
    <row r="50" spans="1:11" ht="12.75" customHeight="1">
      <c r="A50" s="176"/>
      <c r="B50" s="177" t="s">
        <v>46</v>
      </c>
      <c r="C50" s="177" t="s">
        <v>46</v>
      </c>
      <c r="D50" s="186" t="s">
        <v>46</v>
      </c>
      <c r="E50" s="187" t="s">
        <v>46</v>
      </c>
      <c r="F50" s="188"/>
      <c r="G50" s="189"/>
      <c r="H50" s="190"/>
      <c r="I50" s="191" t="s">
        <v>46</v>
      </c>
      <c r="J50" s="192" t="s">
        <v>46</v>
      </c>
      <c r="K50" s="193" t="s">
        <v>46</v>
      </c>
    </row>
    <row r="51" spans="1:11" ht="12.75" customHeight="1">
      <c r="A51" s="176"/>
      <c r="B51" s="177" t="s">
        <v>46</v>
      </c>
      <c r="C51" s="177" t="s">
        <v>46</v>
      </c>
      <c r="D51" s="186" t="s">
        <v>46</v>
      </c>
      <c r="E51" s="187" t="s">
        <v>46</v>
      </c>
      <c r="F51" s="188"/>
      <c r="G51" s="189"/>
      <c r="H51" s="190"/>
      <c r="I51" s="191" t="s">
        <v>46</v>
      </c>
      <c r="J51" s="192" t="s">
        <v>46</v>
      </c>
      <c r="K51" s="193" t="s">
        <v>46</v>
      </c>
    </row>
    <row r="52" spans="1:11" ht="12.75" customHeight="1">
      <c r="A52" s="176"/>
      <c r="B52" s="177" t="s">
        <v>46</v>
      </c>
      <c r="C52" s="177" t="s">
        <v>46</v>
      </c>
      <c r="D52" s="186" t="s">
        <v>46</v>
      </c>
      <c r="E52" s="187" t="s">
        <v>46</v>
      </c>
      <c r="F52" s="188"/>
      <c r="G52" s="189"/>
      <c r="H52" s="190"/>
      <c r="I52" s="191" t="s">
        <v>46</v>
      </c>
      <c r="J52" s="192" t="s">
        <v>46</v>
      </c>
      <c r="K52" s="193" t="s">
        <v>46</v>
      </c>
    </row>
    <row r="53" spans="1:11" ht="12.75" customHeight="1">
      <c r="A53" s="176"/>
      <c r="B53" s="177" t="s">
        <v>46</v>
      </c>
      <c r="C53" s="177" t="s">
        <v>46</v>
      </c>
      <c r="D53" s="186" t="s">
        <v>46</v>
      </c>
      <c r="E53" s="187" t="s">
        <v>46</v>
      </c>
      <c r="F53" s="188"/>
      <c r="G53" s="189"/>
      <c r="H53" s="190"/>
      <c r="I53" s="191" t="s">
        <v>46</v>
      </c>
      <c r="J53" s="192" t="s">
        <v>46</v>
      </c>
      <c r="K53" s="193" t="s">
        <v>46</v>
      </c>
    </row>
    <row r="54" spans="1:11" ht="12.75" customHeight="1">
      <c r="A54" s="176"/>
      <c r="B54" s="177" t="s">
        <v>46</v>
      </c>
      <c r="C54" s="177" t="s">
        <v>46</v>
      </c>
      <c r="D54" s="186" t="s">
        <v>46</v>
      </c>
      <c r="E54" s="187" t="s">
        <v>46</v>
      </c>
      <c r="F54" s="188"/>
      <c r="G54" s="189"/>
      <c r="H54" s="190"/>
      <c r="I54" s="191" t="s">
        <v>46</v>
      </c>
      <c r="J54" s="192" t="s">
        <v>46</v>
      </c>
      <c r="K54" s="193" t="s">
        <v>46</v>
      </c>
    </row>
    <row r="55" spans="1:11" ht="12.75" customHeight="1">
      <c r="A55" s="176"/>
      <c r="B55" s="177" t="s">
        <v>46</v>
      </c>
      <c r="C55" s="177" t="s">
        <v>46</v>
      </c>
      <c r="D55" s="186" t="s">
        <v>46</v>
      </c>
      <c r="E55" s="187" t="s">
        <v>46</v>
      </c>
      <c r="F55" s="188"/>
      <c r="G55" s="189"/>
      <c r="H55" s="190"/>
      <c r="I55" s="191" t="s">
        <v>46</v>
      </c>
      <c r="J55" s="192" t="s">
        <v>46</v>
      </c>
      <c r="K55" s="193" t="s">
        <v>46</v>
      </c>
    </row>
    <row r="56" spans="1:11" ht="12.75" customHeight="1">
      <c r="A56" s="176"/>
      <c r="B56" s="177" t="s">
        <v>46</v>
      </c>
      <c r="C56" s="177" t="s">
        <v>46</v>
      </c>
      <c r="D56" s="186" t="s">
        <v>46</v>
      </c>
      <c r="E56" s="187" t="s">
        <v>46</v>
      </c>
      <c r="F56" s="188"/>
      <c r="G56" s="189"/>
      <c r="H56" s="190"/>
      <c r="I56" s="191" t="s">
        <v>46</v>
      </c>
      <c r="J56" s="192" t="s">
        <v>46</v>
      </c>
      <c r="K56" s="193" t="s">
        <v>46</v>
      </c>
    </row>
    <row r="57" spans="1:11" ht="12.75" customHeight="1">
      <c r="A57" s="176"/>
      <c r="B57" s="177" t="s">
        <v>46</v>
      </c>
      <c r="C57" s="177" t="s">
        <v>46</v>
      </c>
      <c r="D57" s="186" t="s">
        <v>46</v>
      </c>
      <c r="E57" s="187" t="s">
        <v>46</v>
      </c>
      <c r="F57" s="188"/>
      <c r="G57" s="189"/>
      <c r="H57" s="190"/>
      <c r="I57" s="191" t="s">
        <v>46</v>
      </c>
      <c r="J57" s="192" t="s">
        <v>46</v>
      </c>
      <c r="K57" s="193" t="s">
        <v>46</v>
      </c>
    </row>
    <row r="58" spans="1:11" ht="12.75" customHeight="1">
      <c r="A58" s="176"/>
      <c r="B58" s="177" t="s">
        <v>46</v>
      </c>
      <c r="C58" s="177" t="s">
        <v>46</v>
      </c>
      <c r="D58" s="186" t="s">
        <v>46</v>
      </c>
      <c r="E58" s="187" t="s">
        <v>46</v>
      </c>
      <c r="F58" s="188"/>
      <c r="G58" s="189"/>
      <c r="H58" s="190"/>
      <c r="I58" s="191" t="s">
        <v>46</v>
      </c>
      <c r="J58" s="192" t="s">
        <v>46</v>
      </c>
      <c r="K58" s="193" t="s">
        <v>46</v>
      </c>
    </row>
    <row r="59" spans="1:11" ht="12.75" customHeight="1">
      <c r="A59" s="176"/>
      <c r="B59" s="177" t="s">
        <v>46</v>
      </c>
      <c r="C59" s="177" t="s">
        <v>46</v>
      </c>
      <c r="D59" s="186" t="s">
        <v>46</v>
      </c>
      <c r="E59" s="187" t="s">
        <v>46</v>
      </c>
      <c r="F59" s="188"/>
      <c r="G59" s="189"/>
      <c r="H59" s="190"/>
      <c r="I59" s="191" t="s">
        <v>46</v>
      </c>
      <c r="J59" s="192" t="s">
        <v>46</v>
      </c>
      <c r="K59" s="193" t="s">
        <v>46</v>
      </c>
    </row>
    <row r="60" spans="1:11" ht="12.75" customHeight="1">
      <c r="A60" s="176"/>
      <c r="B60" s="177" t="s">
        <v>46</v>
      </c>
      <c r="C60" s="177" t="s">
        <v>46</v>
      </c>
      <c r="D60" s="186" t="s">
        <v>46</v>
      </c>
      <c r="E60" s="187" t="s">
        <v>46</v>
      </c>
      <c r="F60" s="188"/>
      <c r="G60" s="189"/>
      <c r="H60" s="190"/>
      <c r="I60" s="191" t="s">
        <v>46</v>
      </c>
      <c r="J60" s="192" t="s">
        <v>46</v>
      </c>
      <c r="K60" s="193" t="s">
        <v>46</v>
      </c>
    </row>
    <row r="61" spans="1:11" ht="12.75" customHeight="1">
      <c r="A61" s="176"/>
      <c r="B61" s="177" t="s">
        <v>46</v>
      </c>
      <c r="C61" s="177" t="s">
        <v>46</v>
      </c>
      <c r="D61" s="186" t="s">
        <v>46</v>
      </c>
      <c r="E61" s="187" t="s">
        <v>46</v>
      </c>
      <c r="F61" s="188"/>
      <c r="G61" s="189"/>
      <c r="H61" s="190"/>
      <c r="I61" s="191" t="s">
        <v>46</v>
      </c>
      <c r="J61" s="192" t="s">
        <v>46</v>
      </c>
      <c r="K61" s="193" t="s">
        <v>46</v>
      </c>
    </row>
    <row r="62" spans="1:11" ht="12.75" customHeight="1">
      <c r="A62" s="176"/>
      <c r="B62" s="177" t="s">
        <v>46</v>
      </c>
      <c r="C62" s="177" t="s">
        <v>46</v>
      </c>
      <c r="D62" s="186" t="s">
        <v>46</v>
      </c>
      <c r="E62" s="187" t="s">
        <v>46</v>
      </c>
      <c r="F62" s="188"/>
      <c r="G62" s="189"/>
      <c r="H62" s="190"/>
      <c r="I62" s="191" t="s">
        <v>46</v>
      </c>
      <c r="J62" s="192" t="s">
        <v>46</v>
      </c>
      <c r="K62" s="193" t="s">
        <v>46</v>
      </c>
    </row>
    <row r="63" spans="1:11" ht="12.75" customHeight="1">
      <c r="A63" s="176"/>
      <c r="B63" s="177" t="s">
        <v>46</v>
      </c>
      <c r="C63" s="177" t="s">
        <v>46</v>
      </c>
      <c r="D63" s="186" t="s">
        <v>46</v>
      </c>
      <c r="E63" s="187" t="s">
        <v>46</v>
      </c>
      <c r="F63" s="188"/>
      <c r="G63" s="189"/>
      <c r="H63" s="190"/>
      <c r="I63" s="191" t="s">
        <v>46</v>
      </c>
      <c r="J63" s="192" t="s">
        <v>46</v>
      </c>
      <c r="K63" s="193" t="s">
        <v>46</v>
      </c>
    </row>
    <row r="64" spans="1:11" ht="12.75" customHeight="1">
      <c r="A64" s="176"/>
      <c r="B64" s="177" t="s">
        <v>46</v>
      </c>
      <c r="C64" s="177" t="s">
        <v>46</v>
      </c>
      <c r="D64" s="186" t="s">
        <v>46</v>
      </c>
      <c r="E64" s="187" t="s">
        <v>46</v>
      </c>
      <c r="F64" s="188"/>
      <c r="G64" s="189"/>
      <c r="H64" s="190"/>
      <c r="I64" s="191" t="s">
        <v>46</v>
      </c>
      <c r="J64" s="192" t="s">
        <v>46</v>
      </c>
      <c r="K64" s="193" t="s">
        <v>46</v>
      </c>
    </row>
    <row r="65" spans="1:11" ht="12.75" customHeight="1">
      <c r="A65" s="176"/>
      <c r="B65" s="177" t="s">
        <v>46</v>
      </c>
      <c r="C65" s="177" t="s">
        <v>46</v>
      </c>
      <c r="D65" s="186" t="s">
        <v>46</v>
      </c>
      <c r="E65" s="187" t="s">
        <v>46</v>
      </c>
      <c r="F65" s="188"/>
      <c r="G65" s="189"/>
      <c r="H65" s="190"/>
      <c r="I65" s="191" t="s">
        <v>46</v>
      </c>
      <c r="J65" s="192" t="s">
        <v>46</v>
      </c>
      <c r="K65" s="193" t="s">
        <v>46</v>
      </c>
    </row>
    <row r="66" spans="1:11" ht="12.75" customHeight="1">
      <c r="A66" s="176"/>
      <c r="B66" s="177" t="s">
        <v>46</v>
      </c>
      <c r="C66" s="177" t="s">
        <v>46</v>
      </c>
      <c r="D66" s="186" t="s">
        <v>46</v>
      </c>
      <c r="E66" s="187" t="s">
        <v>46</v>
      </c>
      <c r="F66" s="188"/>
      <c r="G66" s="189"/>
      <c r="H66" s="190"/>
      <c r="I66" s="191" t="s">
        <v>46</v>
      </c>
      <c r="J66" s="192" t="s">
        <v>46</v>
      </c>
      <c r="K66" s="193" t="s">
        <v>46</v>
      </c>
    </row>
    <row r="67" spans="1:11" ht="12.75" customHeight="1">
      <c r="A67" s="176"/>
      <c r="B67" s="177" t="s">
        <v>46</v>
      </c>
      <c r="C67" s="177" t="s">
        <v>46</v>
      </c>
      <c r="D67" s="186" t="s">
        <v>46</v>
      </c>
      <c r="E67" s="187" t="s">
        <v>46</v>
      </c>
      <c r="F67" s="188"/>
      <c r="G67" s="189"/>
      <c r="H67" s="190"/>
      <c r="I67" s="191" t="s">
        <v>46</v>
      </c>
      <c r="J67" s="192" t="s">
        <v>46</v>
      </c>
      <c r="K67" s="193" t="s">
        <v>46</v>
      </c>
    </row>
    <row r="68" spans="1:11" ht="12.75" customHeight="1">
      <c r="A68" s="176"/>
      <c r="B68" s="177" t="s">
        <v>46</v>
      </c>
      <c r="C68" s="177" t="s">
        <v>46</v>
      </c>
      <c r="D68" s="186" t="s">
        <v>46</v>
      </c>
      <c r="E68" s="187" t="s">
        <v>46</v>
      </c>
      <c r="F68" s="188"/>
      <c r="G68" s="189"/>
      <c r="H68" s="190"/>
      <c r="I68" s="191" t="s">
        <v>46</v>
      </c>
      <c r="J68" s="192" t="s">
        <v>46</v>
      </c>
      <c r="K68" s="193" t="s">
        <v>46</v>
      </c>
    </row>
    <row r="69" spans="1:11" ht="12.75" customHeight="1">
      <c r="A69" s="176"/>
      <c r="B69" s="177" t="s">
        <v>46</v>
      </c>
      <c r="C69" s="177" t="s">
        <v>46</v>
      </c>
      <c r="D69" s="186" t="s">
        <v>46</v>
      </c>
      <c r="E69" s="187" t="s">
        <v>46</v>
      </c>
      <c r="F69" s="188"/>
      <c r="G69" s="189"/>
      <c r="H69" s="190"/>
      <c r="I69" s="191" t="s">
        <v>46</v>
      </c>
      <c r="J69" s="192" t="s">
        <v>46</v>
      </c>
      <c r="K69" s="193" t="s">
        <v>46</v>
      </c>
    </row>
    <row r="70" spans="1:11" ht="12.75" customHeight="1">
      <c r="A70" s="176"/>
      <c r="B70" s="177" t="s">
        <v>46</v>
      </c>
      <c r="C70" s="177" t="s">
        <v>46</v>
      </c>
      <c r="D70" s="186" t="s">
        <v>46</v>
      </c>
      <c r="E70" s="187" t="s">
        <v>46</v>
      </c>
      <c r="F70" s="188"/>
      <c r="G70" s="189"/>
      <c r="H70" s="190"/>
      <c r="I70" s="191" t="s">
        <v>46</v>
      </c>
      <c r="J70" s="192" t="s">
        <v>46</v>
      </c>
      <c r="K70" s="193" t="s">
        <v>46</v>
      </c>
    </row>
    <row r="71" spans="1:11" ht="12.75" customHeight="1">
      <c r="A71" s="176"/>
      <c r="B71" s="177" t="s">
        <v>46</v>
      </c>
      <c r="C71" s="177" t="s">
        <v>46</v>
      </c>
      <c r="D71" s="186" t="s">
        <v>46</v>
      </c>
      <c r="E71" s="187" t="s">
        <v>46</v>
      </c>
      <c r="F71" s="188"/>
      <c r="G71" s="189"/>
      <c r="H71" s="190"/>
      <c r="I71" s="191" t="s">
        <v>46</v>
      </c>
      <c r="J71" s="192" t="s">
        <v>46</v>
      </c>
      <c r="K71" s="193" t="s">
        <v>46</v>
      </c>
    </row>
    <row r="72" spans="1:11" ht="12.75" customHeight="1">
      <c r="A72" s="176"/>
      <c r="B72" s="177" t="s">
        <v>46</v>
      </c>
      <c r="C72" s="177" t="s">
        <v>46</v>
      </c>
      <c r="D72" s="186" t="s">
        <v>46</v>
      </c>
      <c r="E72" s="187" t="s">
        <v>46</v>
      </c>
      <c r="F72" s="188"/>
      <c r="G72" s="189"/>
      <c r="H72" s="190"/>
      <c r="I72" s="191" t="s">
        <v>46</v>
      </c>
      <c r="J72" s="192" t="s">
        <v>46</v>
      </c>
      <c r="K72" s="193" t="s">
        <v>46</v>
      </c>
    </row>
    <row r="73" spans="1:11" ht="12.75" customHeight="1">
      <c r="A73" s="176"/>
      <c r="B73" s="177" t="s">
        <v>46</v>
      </c>
      <c r="C73" s="177" t="s">
        <v>46</v>
      </c>
      <c r="D73" s="186" t="s">
        <v>46</v>
      </c>
      <c r="E73" s="187" t="s">
        <v>46</v>
      </c>
      <c r="F73" s="188"/>
      <c r="G73" s="189"/>
      <c r="H73" s="190"/>
      <c r="I73" s="191" t="s">
        <v>46</v>
      </c>
      <c r="J73" s="192" t="s">
        <v>46</v>
      </c>
      <c r="K73" s="193" t="s">
        <v>46</v>
      </c>
    </row>
    <row r="74" spans="1:11" ht="12.75" customHeight="1">
      <c r="A74" s="176"/>
      <c r="B74" s="177" t="s">
        <v>46</v>
      </c>
      <c r="C74" s="177" t="s">
        <v>46</v>
      </c>
      <c r="D74" s="186" t="s">
        <v>46</v>
      </c>
      <c r="E74" s="187" t="s">
        <v>46</v>
      </c>
      <c r="F74" s="188"/>
      <c r="G74" s="189"/>
      <c r="H74" s="190"/>
      <c r="I74" s="191" t="s">
        <v>46</v>
      </c>
      <c r="J74" s="192" t="s">
        <v>46</v>
      </c>
      <c r="K74" s="193" t="s">
        <v>46</v>
      </c>
    </row>
    <row r="75" spans="1:11" ht="12.75" customHeight="1">
      <c r="A75" s="176"/>
      <c r="B75" s="177" t="s">
        <v>46</v>
      </c>
      <c r="C75" s="177" t="s">
        <v>46</v>
      </c>
      <c r="D75" s="186" t="s">
        <v>46</v>
      </c>
      <c r="E75" s="187" t="s">
        <v>46</v>
      </c>
      <c r="F75" s="188"/>
      <c r="G75" s="189"/>
      <c r="H75" s="190"/>
      <c r="I75" s="191" t="s">
        <v>46</v>
      </c>
      <c r="J75" s="192" t="s">
        <v>46</v>
      </c>
      <c r="K75" s="193" t="s">
        <v>46</v>
      </c>
    </row>
    <row r="76" spans="1:11" ht="12.75" customHeight="1">
      <c r="A76" s="176"/>
      <c r="B76" s="177" t="s">
        <v>46</v>
      </c>
      <c r="C76" s="177" t="s">
        <v>46</v>
      </c>
      <c r="D76" s="186" t="s">
        <v>46</v>
      </c>
      <c r="E76" s="187" t="s">
        <v>46</v>
      </c>
      <c r="F76" s="188"/>
      <c r="G76" s="189"/>
      <c r="H76" s="190"/>
      <c r="I76" s="191" t="s">
        <v>46</v>
      </c>
      <c r="J76" s="192" t="s">
        <v>46</v>
      </c>
      <c r="K76" s="193" t="s">
        <v>46</v>
      </c>
    </row>
    <row r="77" spans="1:11" ht="12.75" customHeight="1">
      <c r="A77" s="176"/>
      <c r="B77" s="177" t="s">
        <v>46</v>
      </c>
      <c r="C77" s="177" t="s">
        <v>46</v>
      </c>
      <c r="D77" s="186" t="s">
        <v>46</v>
      </c>
      <c r="E77" s="187" t="s">
        <v>46</v>
      </c>
      <c r="F77" s="188"/>
      <c r="G77" s="189"/>
      <c r="H77" s="190"/>
      <c r="I77" s="191" t="s">
        <v>46</v>
      </c>
      <c r="J77" s="192" t="s">
        <v>46</v>
      </c>
      <c r="K77" s="193" t="s">
        <v>46</v>
      </c>
    </row>
    <row r="78" spans="1:11" ht="12.75" customHeight="1">
      <c r="A78" s="176"/>
      <c r="B78" s="177" t="s">
        <v>46</v>
      </c>
      <c r="C78" s="177" t="s">
        <v>46</v>
      </c>
      <c r="D78" s="186" t="s">
        <v>46</v>
      </c>
      <c r="E78" s="187" t="s">
        <v>46</v>
      </c>
      <c r="F78" s="188"/>
      <c r="G78" s="189"/>
      <c r="H78" s="190"/>
      <c r="I78" s="191" t="s">
        <v>46</v>
      </c>
      <c r="J78" s="192" t="s">
        <v>46</v>
      </c>
      <c r="K78" s="193" t="s">
        <v>46</v>
      </c>
    </row>
    <row r="79" spans="1:11" ht="12.75" customHeight="1">
      <c r="A79" s="176"/>
      <c r="B79" s="177" t="s">
        <v>46</v>
      </c>
      <c r="C79" s="177" t="s">
        <v>46</v>
      </c>
      <c r="D79" s="186" t="s">
        <v>46</v>
      </c>
      <c r="E79" s="187" t="s">
        <v>46</v>
      </c>
      <c r="F79" s="188"/>
      <c r="G79" s="189"/>
      <c r="H79" s="190"/>
      <c r="I79" s="191" t="s">
        <v>46</v>
      </c>
      <c r="J79" s="192" t="s">
        <v>46</v>
      </c>
      <c r="K79" s="193" t="s">
        <v>46</v>
      </c>
    </row>
    <row r="80" spans="1:11" ht="12.75" customHeight="1">
      <c r="A80" s="176"/>
      <c r="B80" s="177" t="s">
        <v>46</v>
      </c>
      <c r="C80" s="177" t="s">
        <v>46</v>
      </c>
      <c r="D80" s="186" t="s">
        <v>46</v>
      </c>
      <c r="E80" s="187" t="s">
        <v>46</v>
      </c>
      <c r="F80" s="188"/>
      <c r="G80" s="189"/>
      <c r="H80" s="190"/>
      <c r="I80" s="191" t="s">
        <v>46</v>
      </c>
      <c r="J80" s="192" t="s">
        <v>46</v>
      </c>
      <c r="K80" s="193" t="s">
        <v>46</v>
      </c>
    </row>
    <row r="81" spans="1:11" ht="12.75" customHeight="1">
      <c r="A81" s="176"/>
      <c r="B81" s="177" t="s">
        <v>46</v>
      </c>
      <c r="C81" s="177" t="s">
        <v>46</v>
      </c>
      <c r="D81" s="186" t="s">
        <v>46</v>
      </c>
      <c r="E81" s="187" t="s">
        <v>46</v>
      </c>
      <c r="F81" s="188"/>
      <c r="G81" s="189"/>
      <c r="H81" s="190"/>
      <c r="I81" s="191" t="s">
        <v>46</v>
      </c>
      <c r="J81" s="192" t="s">
        <v>46</v>
      </c>
      <c r="K81" s="193" t="s">
        <v>46</v>
      </c>
    </row>
    <row r="82" spans="1:11" ht="12.75" customHeight="1">
      <c r="A82" s="176"/>
      <c r="B82" s="177" t="s">
        <v>46</v>
      </c>
      <c r="C82" s="177" t="s">
        <v>46</v>
      </c>
      <c r="D82" s="186" t="s">
        <v>46</v>
      </c>
      <c r="E82" s="187" t="s">
        <v>46</v>
      </c>
      <c r="F82" s="188"/>
      <c r="G82" s="189"/>
      <c r="H82" s="190"/>
      <c r="I82" s="191" t="s">
        <v>46</v>
      </c>
      <c r="J82" s="192" t="s">
        <v>46</v>
      </c>
      <c r="K82" s="193" t="s">
        <v>46</v>
      </c>
    </row>
    <row r="83" spans="1:11" ht="12.75" customHeight="1">
      <c r="A83" s="176"/>
      <c r="B83" s="177" t="s">
        <v>46</v>
      </c>
      <c r="C83" s="177" t="s">
        <v>46</v>
      </c>
      <c r="D83" s="186" t="s">
        <v>46</v>
      </c>
      <c r="E83" s="187" t="s">
        <v>46</v>
      </c>
      <c r="F83" s="188"/>
      <c r="G83" s="189"/>
      <c r="H83" s="190"/>
      <c r="I83" s="191" t="s">
        <v>46</v>
      </c>
      <c r="J83" s="192" t="s">
        <v>46</v>
      </c>
      <c r="K83" s="193" t="s">
        <v>46</v>
      </c>
    </row>
    <row r="84" spans="1:11" ht="12.75" customHeight="1">
      <c r="A84" s="176"/>
      <c r="B84" s="177" t="s">
        <v>46</v>
      </c>
      <c r="C84" s="177" t="s">
        <v>46</v>
      </c>
      <c r="D84" s="186" t="s">
        <v>46</v>
      </c>
      <c r="E84" s="187" t="s">
        <v>46</v>
      </c>
      <c r="F84" s="188"/>
      <c r="G84" s="189"/>
      <c r="H84" s="190"/>
      <c r="I84" s="191" t="s">
        <v>46</v>
      </c>
      <c r="J84" s="192" t="s">
        <v>46</v>
      </c>
      <c r="K84" s="193" t="s">
        <v>46</v>
      </c>
    </row>
    <row r="85" spans="1:11" ht="12.75" customHeight="1">
      <c r="A85" s="176"/>
      <c r="B85" s="177" t="s">
        <v>46</v>
      </c>
      <c r="C85" s="177" t="s">
        <v>46</v>
      </c>
      <c r="D85" s="186" t="s">
        <v>46</v>
      </c>
      <c r="E85" s="187" t="s">
        <v>46</v>
      </c>
      <c r="F85" s="188"/>
      <c r="G85" s="189"/>
      <c r="H85" s="190"/>
      <c r="I85" s="191" t="s">
        <v>46</v>
      </c>
      <c r="J85" s="192" t="s">
        <v>46</v>
      </c>
      <c r="K85" s="193" t="s">
        <v>46</v>
      </c>
    </row>
    <row r="86" spans="1:11" ht="12.75" customHeight="1">
      <c r="A86" s="176"/>
      <c r="B86" s="177" t="s">
        <v>46</v>
      </c>
      <c r="C86" s="177" t="s">
        <v>46</v>
      </c>
      <c r="D86" s="186" t="s">
        <v>46</v>
      </c>
      <c r="E86" s="187" t="s">
        <v>46</v>
      </c>
      <c r="F86" s="188"/>
      <c r="G86" s="189"/>
      <c r="H86" s="190"/>
      <c r="I86" s="191" t="s">
        <v>46</v>
      </c>
      <c r="J86" s="192" t="s">
        <v>46</v>
      </c>
      <c r="K86" s="193" t="s">
        <v>46</v>
      </c>
    </row>
    <row r="87" spans="1:11" ht="12.75" customHeight="1">
      <c r="A87" s="176"/>
      <c r="B87" s="177" t="s">
        <v>46</v>
      </c>
      <c r="C87" s="177" t="s">
        <v>46</v>
      </c>
      <c r="D87" s="186" t="s">
        <v>46</v>
      </c>
      <c r="E87" s="187" t="s">
        <v>46</v>
      </c>
      <c r="F87" s="188"/>
      <c r="G87" s="189"/>
      <c r="H87" s="190"/>
      <c r="I87" s="191" t="s">
        <v>46</v>
      </c>
      <c r="J87" s="192" t="s">
        <v>46</v>
      </c>
      <c r="K87" s="193" t="s">
        <v>46</v>
      </c>
    </row>
    <row r="88" spans="1:11" ht="12.75" customHeight="1">
      <c r="A88" s="176"/>
      <c r="B88" s="177" t="s">
        <v>46</v>
      </c>
      <c r="C88" s="177" t="s">
        <v>46</v>
      </c>
      <c r="D88" s="186" t="s">
        <v>46</v>
      </c>
      <c r="E88" s="187" t="s">
        <v>46</v>
      </c>
      <c r="F88" s="188"/>
      <c r="G88" s="189"/>
      <c r="H88" s="190"/>
      <c r="I88" s="191" t="s">
        <v>46</v>
      </c>
      <c r="J88" s="192" t="s">
        <v>46</v>
      </c>
      <c r="K88" s="193" t="s">
        <v>46</v>
      </c>
    </row>
    <row r="89" spans="1:11" ht="12.75" customHeight="1">
      <c r="A89" s="176"/>
      <c r="B89" s="177" t="s">
        <v>46</v>
      </c>
      <c r="C89" s="177" t="s">
        <v>46</v>
      </c>
      <c r="D89" s="186" t="s">
        <v>46</v>
      </c>
      <c r="E89" s="187" t="s">
        <v>46</v>
      </c>
      <c r="F89" s="188"/>
      <c r="G89" s="189"/>
      <c r="H89" s="190"/>
      <c r="I89" s="191" t="s">
        <v>46</v>
      </c>
      <c r="J89" s="192" t="s">
        <v>46</v>
      </c>
      <c r="K89" s="193" t="s">
        <v>46</v>
      </c>
    </row>
    <row r="90" spans="1:11" ht="12.75" customHeight="1">
      <c r="A90" s="176"/>
      <c r="B90" s="177" t="s">
        <v>46</v>
      </c>
      <c r="C90" s="177" t="s">
        <v>46</v>
      </c>
      <c r="D90" s="186" t="s">
        <v>46</v>
      </c>
      <c r="E90" s="187" t="s">
        <v>46</v>
      </c>
      <c r="F90" s="188"/>
      <c r="G90" s="189"/>
      <c r="H90" s="190"/>
      <c r="I90" s="191" t="s">
        <v>46</v>
      </c>
      <c r="J90" s="192" t="s">
        <v>46</v>
      </c>
      <c r="K90" s="193" t="s">
        <v>46</v>
      </c>
    </row>
    <row r="91" spans="1:11" ht="12.75" customHeight="1">
      <c r="A91" s="176"/>
      <c r="B91" s="177" t="s">
        <v>46</v>
      </c>
      <c r="C91" s="177" t="s">
        <v>46</v>
      </c>
      <c r="D91" s="186" t="s">
        <v>46</v>
      </c>
      <c r="E91" s="187" t="s">
        <v>46</v>
      </c>
      <c r="F91" s="188"/>
      <c r="G91" s="189"/>
      <c r="H91" s="190"/>
      <c r="I91" s="191" t="s">
        <v>46</v>
      </c>
      <c r="J91" s="192" t="s">
        <v>46</v>
      </c>
      <c r="K91" s="193" t="s">
        <v>46</v>
      </c>
    </row>
    <row r="92" spans="1:11" ht="12.75" customHeight="1">
      <c r="A92" s="176"/>
      <c r="B92" s="177" t="s">
        <v>46</v>
      </c>
      <c r="C92" s="177" t="s">
        <v>46</v>
      </c>
      <c r="D92" s="186" t="s">
        <v>46</v>
      </c>
      <c r="E92" s="187" t="s">
        <v>46</v>
      </c>
      <c r="F92" s="188"/>
      <c r="G92" s="189"/>
      <c r="H92" s="190"/>
      <c r="I92" s="191" t="s">
        <v>46</v>
      </c>
      <c r="J92" s="192" t="s">
        <v>46</v>
      </c>
      <c r="K92" s="193" t="s">
        <v>46</v>
      </c>
    </row>
    <row r="93" spans="1:11" ht="12.75" customHeight="1">
      <c r="A93" s="176"/>
      <c r="B93" s="177" t="s">
        <v>46</v>
      </c>
      <c r="C93" s="177" t="s">
        <v>46</v>
      </c>
      <c r="D93" s="186" t="s">
        <v>46</v>
      </c>
      <c r="E93" s="187" t="s">
        <v>46</v>
      </c>
      <c r="F93" s="188"/>
      <c r="G93" s="189"/>
      <c r="H93" s="190"/>
      <c r="I93" s="191" t="s">
        <v>46</v>
      </c>
      <c r="J93" s="192" t="s">
        <v>46</v>
      </c>
      <c r="K93" s="193" t="s">
        <v>46</v>
      </c>
    </row>
    <row r="94" spans="1:11" ht="12.75" customHeight="1">
      <c r="A94" s="176"/>
      <c r="B94" s="177" t="s">
        <v>46</v>
      </c>
      <c r="C94" s="177" t="s">
        <v>46</v>
      </c>
      <c r="D94" s="186" t="s">
        <v>46</v>
      </c>
      <c r="E94" s="187" t="s">
        <v>46</v>
      </c>
      <c r="F94" s="188"/>
      <c r="G94" s="189"/>
      <c r="H94" s="190"/>
      <c r="I94" s="191" t="s">
        <v>46</v>
      </c>
      <c r="J94" s="192" t="s">
        <v>46</v>
      </c>
      <c r="K94" s="193" t="s">
        <v>46</v>
      </c>
    </row>
    <row r="95" spans="1:11" ht="12.75" customHeight="1">
      <c r="A95" s="176"/>
      <c r="B95" s="177" t="s">
        <v>46</v>
      </c>
      <c r="C95" s="177" t="s">
        <v>46</v>
      </c>
      <c r="D95" s="186" t="s">
        <v>46</v>
      </c>
      <c r="E95" s="187" t="s">
        <v>46</v>
      </c>
      <c r="F95" s="188"/>
      <c r="G95" s="189"/>
      <c r="H95" s="190"/>
      <c r="I95" s="191" t="s">
        <v>46</v>
      </c>
      <c r="J95" s="192" t="s">
        <v>46</v>
      </c>
      <c r="K95" s="193" t="s">
        <v>46</v>
      </c>
    </row>
    <row r="96" spans="1:11" ht="12.75" customHeight="1">
      <c r="A96" s="176"/>
      <c r="B96" s="177" t="s">
        <v>46</v>
      </c>
      <c r="C96" s="177" t="s">
        <v>46</v>
      </c>
      <c r="D96" s="186" t="s">
        <v>46</v>
      </c>
      <c r="E96" s="187" t="s">
        <v>46</v>
      </c>
      <c r="F96" s="188"/>
      <c r="G96" s="189"/>
      <c r="H96" s="190"/>
      <c r="I96" s="191" t="s">
        <v>46</v>
      </c>
      <c r="J96" s="192" t="s">
        <v>46</v>
      </c>
      <c r="K96" s="193" t="s">
        <v>46</v>
      </c>
    </row>
    <row r="97" spans="1:11" ht="12.75" customHeight="1">
      <c r="A97" s="176"/>
      <c r="B97" s="177" t="s">
        <v>46</v>
      </c>
      <c r="C97" s="177" t="s">
        <v>46</v>
      </c>
      <c r="D97" s="186" t="s">
        <v>46</v>
      </c>
      <c r="E97" s="187" t="s">
        <v>46</v>
      </c>
      <c r="F97" s="188"/>
      <c r="G97" s="189"/>
      <c r="H97" s="190"/>
      <c r="I97" s="191" t="s">
        <v>46</v>
      </c>
      <c r="J97" s="192" t="s">
        <v>46</v>
      </c>
      <c r="K97" s="193" t="s">
        <v>46</v>
      </c>
    </row>
    <row r="98" spans="1:11" ht="12.75" customHeight="1">
      <c r="A98" s="176"/>
      <c r="B98" s="177" t="s">
        <v>46</v>
      </c>
      <c r="C98" s="177" t="s">
        <v>46</v>
      </c>
      <c r="D98" s="186" t="s">
        <v>46</v>
      </c>
      <c r="E98" s="187" t="s">
        <v>46</v>
      </c>
      <c r="F98" s="188"/>
      <c r="G98" s="189"/>
      <c r="H98" s="190"/>
      <c r="I98" s="191" t="s">
        <v>46</v>
      </c>
      <c r="J98" s="192" t="s">
        <v>46</v>
      </c>
      <c r="K98" s="193" t="s">
        <v>46</v>
      </c>
    </row>
    <row r="99" spans="1:11" ht="12.75" customHeight="1" thickBot="1">
      <c r="A99" s="194"/>
      <c r="B99" s="195" t="s">
        <v>46</v>
      </c>
      <c r="C99" s="196" t="s">
        <v>46</v>
      </c>
      <c r="D99" s="197" t="s">
        <v>46</v>
      </c>
      <c r="E99" s="198" t="s">
        <v>46</v>
      </c>
      <c r="F99" s="199"/>
      <c r="G99" s="200"/>
      <c r="H99" s="201"/>
      <c r="I99" s="202" t="s">
        <v>46</v>
      </c>
      <c r="J99" s="203" t="s">
        <v>46</v>
      </c>
      <c r="K99" s="204" t="s">
        <v>46</v>
      </c>
    </row>
    <row r="100" spans="1:11" ht="12.75" customHeight="1">
      <c r="J100" s="205">
        <v>95.199999999999989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workbookViewId="0">
      <selection activeCell="A3" sqref="A3:C3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42120</v>
      </c>
      <c r="B1" s="229" t="s">
        <v>140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123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141"/>
    </row>
    <row r="4" spans="1:11" ht="12.75" customHeight="1">
      <c r="A4" s="142" t="s">
        <v>127</v>
      </c>
      <c r="B4" s="143"/>
      <c r="C4" s="144"/>
      <c r="D4" s="145" t="s">
        <v>46</v>
      </c>
      <c r="E4" s="146">
        <v>75</v>
      </c>
      <c r="F4" s="147"/>
      <c r="G4" s="140"/>
      <c r="J4" s="141"/>
      <c r="K4" s="141"/>
    </row>
    <row r="5" spans="1:11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129</v>
      </c>
      <c r="B6" s="152"/>
      <c r="C6" s="153"/>
      <c r="D6" s="154">
        <v>4</v>
      </c>
      <c r="E6" s="155">
        <v>6</v>
      </c>
      <c r="F6" s="156">
        <v>0.8</v>
      </c>
      <c r="G6" s="140"/>
      <c r="J6" s="157"/>
      <c r="K6" s="158"/>
    </row>
    <row r="7" spans="1:11" ht="12.75" customHeight="1" thickBot="1">
      <c r="A7" s="159" t="s">
        <v>130</v>
      </c>
      <c r="B7" s="160"/>
      <c r="C7" s="160"/>
      <c r="D7" s="161"/>
      <c r="E7" s="161"/>
      <c r="F7" s="162">
        <v>0.8</v>
      </c>
      <c r="J7" s="163"/>
      <c r="K7" s="164"/>
    </row>
    <row r="8" spans="1:11" ht="12.75" customHeight="1" thickBot="1"/>
    <row r="9" spans="1:11" ht="24.7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175" t="s">
        <v>138</v>
      </c>
    </row>
    <row r="10" spans="1:11" ht="12.75" customHeight="1">
      <c r="A10" s="176">
        <v>11511404912</v>
      </c>
      <c r="B10" s="177" t="s">
        <v>73</v>
      </c>
      <c r="C10" s="177" t="s">
        <v>15</v>
      </c>
      <c r="D10" s="178" t="s">
        <v>46</v>
      </c>
      <c r="E10" s="179" t="s">
        <v>46</v>
      </c>
      <c r="F10" s="180"/>
      <c r="G10" s="181"/>
      <c r="H10" s="182">
        <v>1</v>
      </c>
      <c r="I10" s="183">
        <v>75</v>
      </c>
      <c r="J10" s="184">
        <v>60</v>
      </c>
      <c r="K10" s="185">
        <v>0</v>
      </c>
    </row>
    <row r="11" spans="1:11" ht="12.75" customHeight="1">
      <c r="A11" s="176">
        <v>11511404902</v>
      </c>
      <c r="B11" s="177" t="s">
        <v>92</v>
      </c>
      <c r="C11" s="177" t="s">
        <v>15</v>
      </c>
      <c r="D11" s="186" t="s">
        <v>46</v>
      </c>
      <c r="E11" s="187" t="s">
        <v>46</v>
      </c>
      <c r="F11" s="188"/>
      <c r="G11" s="189"/>
      <c r="H11" s="190">
        <v>2</v>
      </c>
      <c r="I11" s="191">
        <v>61</v>
      </c>
      <c r="J11" s="192">
        <v>48.800000000000004</v>
      </c>
      <c r="K11" s="193">
        <v>0</v>
      </c>
    </row>
    <row r="12" spans="1:11" ht="12.75" customHeight="1">
      <c r="A12" s="176">
        <v>11511404860</v>
      </c>
      <c r="B12" s="177" t="s">
        <v>81</v>
      </c>
      <c r="C12" s="177" t="s">
        <v>12</v>
      </c>
      <c r="D12" s="186" t="s">
        <v>46</v>
      </c>
      <c r="E12" s="187" t="s">
        <v>46</v>
      </c>
      <c r="F12" s="188"/>
      <c r="G12" s="189"/>
      <c r="H12" s="190">
        <v>3</v>
      </c>
      <c r="I12" s="191">
        <v>51</v>
      </c>
      <c r="J12" s="192">
        <v>40.800000000000004</v>
      </c>
      <c r="K12" s="193">
        <v>0</v>
      </c>
    </row>
    <row r="13" spans="1:11" ht="12.75" customHeight="1">
      <c r="A13" s="176">
        <v>11511303979</v>
      </c>
      <c r="B13" s="177" t="s">
        <v>94</v>
      </c>
      <c r="C13" s="177" t="s">
        <v>58</v>
      </c>
      <c r="D13" s="186" t="s">
        <v>46</v>
      </c>
      <c r="E13" s="187" t="s">
        <v>46</v>
      </c>
      <c r="F13" s="188"/>
      <c r="G13" s="189"/>
      <c r="H13" s="190">
        <v>4</v>
      </c>
      <c r="I13" s="191">
        <v>43</v>
      </c>
      <c r="J13" s="192">
        <v>34.4</v>
      </c>
      <c r="K13" s="193">
        <v>0</v>
      </c>
    </row>
    <row r="14" spans="1:11" ht="12.75" customHeight="1">
      <c r="A14" s="176">
        <v>11511404948</v>
      </c>
      <c r="B14" s="177" t="s">
        <v>102</v>
      </c>
      <c r="C14" s="177" t="s">
        <v>58</v>
      </c>
      <c r="D14" s="186" t="s">
        <v>46</v>
      </c>
      <c r="E14" s="187" t="s">
        <v>46</v>
      </c>
      <c r="F14" s="188"/>
      <c r="G14" s="189"/>
      <c r="H14" s="190">
        <v>5</v>
      </c>
      <c r="I14" s="191">
        <v>36</v>
      </c>
      <c r="J14" s="192">
        <v>28.8</v>
      </c>
      <c r="K14" s="193">
        <v>0</v>
      </c>
    </row>
    <row r="15" spans="1:11" ht="12.75" customHeight="1">
      <c r="A15" s="176" t="s">
        <v>117</v>
      </c>
      <c r="B15" s="177" t="s">
        <v>118</v>
      </c>
      <c r="C15" s="177" t="s">
        <v>12</v>
      </c>
      <c r="D15" s="186" t="s">
        <v>46</v>
      </c>
      <c r="E15" s="187" t="s">
        <v>46</v>
      </c>
      <c r="F15" s="188"/>
      <c r="G15" s="189"/>
      <c r="H15" s="190">
        <v>6</v>
      </c>
      <c r="I15" s="191">
        <v>31</v>
      </c>
      <c r="J15" s="192">
        <v>24.8</v>
      </c>
      <c r="K15" s="193">
        <v>0</v>
      </c>
    </row>
    <row r="16" spans="1:11" ht="12.75" customHeight="1">
      <c r="A16" s="176"/>
      <c r="B16" s="177" t="s">
        <v>46</v>
      </c>
      <c r="C16" s="177" t="s">
        <v>46</v>
      </c>
      <c r="D16" s="186" t="s">
        <v>46</v>
      </c>
      <c r="E16" s="187" t="s">
        <v>46</v>
      </c>
      <c r="F16" s="188"/>
      <c r="G16" s="189"/>
      <c r="H16" s="190"/>
      <c r="I16" s="191" t="s">
        <v>46</v>
      </c>
      <c r="J16" s="192" t="s">
        <v>46</v>
      </c>
      <c r="K16" s="193" t="s">
        <v>46</v>
      </c>
    </row>
    <row r="17" spans="1:11" ht="12.75" customHeight="1">
      <c r="A17" s="176"/>
      <c r="B17" s="177" t="s">
        <v>46</v>
      </c>
      <c r="C17" s="177" t="s">
        <v>46</v>
      </c>
      <c r="D17" s="186" t="s">
        <v>46</v>
      </c>
      <c r="E17" s="187" t="s">
        <v>46</v>
      </c>
      <c r="F17" s="188"/>
      <c r="G17" s="189"/>
      <c r="H17" s="190"/>
      <c r="I17" s="191" t="s">
        <v>46</v>
      </c>
      <c r="J17" s="192" t="s">
        <v>46</v>
      </c>
      <c r="K17" s="193" t="s">
        <v>46</v>
      </c>
    </row>
    <row r="18" spans="1:11" ht="12.75" customHeight="1">
      <c r="A18" s="176"/>
      <c r="B18" s="177" t="s">
        <v>46</v>
      </c>
      <c r="C18" s="177" t="s">
        <v>46</v>
      </c>
      <c r="D18" s="186" t="s">
        <v>46</v>
      </c>
      <c r="E18" s="187" t="s">
        <v>46</v>
      </c>
      <c r="F18" s="188"/>
      <c r="G18" s="189"/>
      <c r="H18" s="190"/>
      <c r="I18" s="191" t="s">
        <v>46</v>
      </c>
      <c r="J18" s="192" t="s">
        <v>46</v>
      </c>
      <c r="K18" s="193" t="s">
        <v>46</v>
      </c>
    </row>
    <row r="19" spans="1:11" ht="12.75" customHeight="1">
      <c r="A19" s="176"/>
      <c r="B19" s="177" t="s">
        <v>46</v>
      </c>
      <c r="C19" s="177" t="s">
        <v>46</v>
      </c>
      <c r="D19" s="186" t="s">
        <v>46</v>
      </c>
      <c r="E19" s="187" t="s">
        <v>46</v>
      </c>
      <c r="F19" s="188"/>
      <c r="G19" s="189"/>
      <c r="H19" s="190"/>
      <c r="I19" s="191" t="s">
        <v>46</v>
      </c>
      <c r="J19" s="192" t="s">
        <v>46</v>
      </c>
      <c r="K19" s="193" t="s">
        <v>46</v>
      </c>
    </row>
    <row r="20" spans="1:11" ht="12.75" customHeight="1">
      <c r="A20" s="176"/>
      <c r="B20" s="177" t="s">
        <v>46</v>
      </c>
      <c r="C20" s="177" t="s">
        <v>46</v>
      </c>
      <c r="D20" s="186" t="s">
        <v>46</v>
      </c>
      <c r="E20" s="187" t="s">
        <v>46</v>
      </c>
      <c r="F20" s="188"/>
      <c r="G20" s="189"/>
      <c r="H20" s="190"/>
      <c r="I20" s="191" t="s">
        <v>46</v>
      </c>
      <c r="J20" s="192" t="s">
        <v>46</v>
      </c>
      <c r="K20" s="193" t="s">
        <v>46</v>
      </c>
    </row>
    <row r="21" spans="1:11" ht="12.75" customHeight="1">
      <c r="A21" s="176"/>
      <c r="B21" s="177" t="s">
        <v>46</v>
      </c>
      <c r="C21" s="177" t="s">
        <v>46</v>
      </c>
      <c r="D21" s="186" t="s">
        <v>46</v>
      </c>
      <c r="E21" s="187" t="s">
        <v>46</v>
      </c>
      <c r="F21" s="188"/>
      <c r="G21" s="189"/>
      <c r="H21" s="190"/>
      <c r="I21" s="191" t="s">
        <v>46</v>
      </c>
      <c r="J21" s="192" t="s">
        <v>46</v>
      </c>
      <c r="K21" s="193" t="s">
        <v>46</v>
      </c>
    </row>
    <row r="22" spans="1:11" ht="12.75" customHeight="1">
      <c r="A22" s="176"/>
      <c r="B22" s="177" t="s">
        <v>46</v>
      </c>
      <c r="C22" s="177" t="s">
        <v>46</v>
      </c>
      <c r="D22" s="186" t="s">
        <v>46</v>
      </c>
      <c r="E22" s="187" t="s">
        <v>46</v>
      </c>
      <c r="F22" s="188"/>
      <c r="G22" s="189"/>
      <c r="H22" s="190"/>
      <c r="I22" s="191" t="s">
        <v>46</v>
      </c>
      <c r="J22" s="192" t="s">
        <v>46</v>
      </c>
      <c r="K22" s="193" t="s">
        <v>46</v>
      </c>
    </row>
    <row r="23" spans="1:11" ht="12.75" customHeight="1">
      <c r="A23" s="176"/>
      <c r="B23" s="177" t="s">
        <v>46</v>
      </c>
      <c r="C23" s="177" t="s">
        <v>46</v>
      </c>
      <c r="D23" s="186" t="s">
        <v>46</v>
      </c>
      <c r="E23" s="187" t="s">
        <v>46</v>
      </c>
      <c r="F23" s="188"/>
      <c r="G23" s="189"/>
      <c r="H23" s="190"/>
      <c r="I23" s="191" t="s">
        <v>46</v>
      </c>
      <c r="J23" s="192" t="s">
        <v>46</v>
      </c>
      <c r="K23" s="193" t="s">
        <v>46</v>
      </c>
    </row>
    <row r="24" spans="1:11" ht="12.75" customHeight="1">
      <c r="A24" s="176"/>
      <c r="B24" s="177" t="s">
        <v>46</v>
      </c>
      <c r="C24" s="177" t="s">
        <v>46</v>
      </c>
      <c r="D24" s="186" t="s">
        <v>46</v>
      </c>
      <c r="E24" s="187" t="s">
        <v>46</v>
      </c>
      <c r="F24" s="188"/>
      <c r="G24" s="189"/>
      <c r="H24" s="190"/>
      <c r="I24" s="191" t="s">
        <v>46</v>
      </c>
      <c r="J24" s="192" t="s">
        <v>46</v>
      </c>
      <c r="K24" s="193" t="s">
        <v>46</v>
      </c>
    </row>
    <row r="25" spans="1:11" ht="12.75" customHeight="1">
      <c r="A25" s="176"/>
      <c r="B25" s="177" t="s">
        <v>46</v>
      </c>
      <c r="C25" s="177" t="s">
        <v>46</v>
      </c>
      <c r="D25" s="186" t="s">
        <v>46</v>
      </c>
      <c r="E25" s="187" t="s">
        <v>46</v>
      </c>
      <c r="F25" s="188"/>
      <c r="G25" s="189"/>
      <c r="H25" s="190"/>
      <c r="I25" s="191" t="s">
        <v>46</v>
      </c>
      <c r="J25" s="192" t="s">
        <v>46</v>
      </c>
      <c r="K25" s="193" t="s">
        <v>46</v>
      </c>
    </row>
    <row r="26" spans="1:11" ht="12.75" customHeight="1">
      <c r="A26" s="176"/>
      <c r="B26" s="177" t="s">
        <v>46</v>
      </c>
      <c r="C26" s="177" t="s">
        <v>46</v>
      </c>
      <c r="D26" s="186" t="s">
        <v>46</v>
      </c>
      <c r="E26" s="187" t="s">
        <v>46</v>
      </c>
      <c r="F26" s="188"/>
      <c r="G26" s="189"/>
      <c r="H26" s="190"/>
      <c r="I26" s="191" t="s">
        <v>46</v>
      </c>
      <c r="J26" s="192" t="s">
        <v>46</v>
      </c>
      <c r="K26" s="193" t="s">
        <v>46</v>
      </c>
    </row>
    <row r="27" spans="1:11" ht="12.75" customHeight="1">
      <c r="A27" s="176"/>
      <c r="B27" s="177" t="s">
        <v>46</v>
      </c>
      <c r="C27" s="177" t="s">
        <v>46</v>
      </c>
      <c r="D27" s="186" t="s">
        <v>46</v>
      </c>
      <c r="E27" s="187" t="s">
        <v>46</v>
      </c>
      <c r="F27" s="188"/>
      <c r="G27" s="189"/>
      <c r="H27" s="190"/>
      <c r="I27" s="191" t="s">
        <v>46</v>
      </c>
      <c r="J27" s="192" t="s">
        <v>46</v>
      </c>
      <c r="K27" s="193" t="s">
        <v>46</v>
      </c>
    </row>
    <row r="28" spans="1:11" ht="12.75" customHeight="1">
      <c r="A28" s="176"/>
      <c r="B28" s="177" t="s">
        <v>46</v>
      </c>
      <c r="C28" s="177" t="s">
        <v>46</v>
      </c>
      <c r="D28" s="186" t="s">
        <v>46</v>
      </c>
      <c r="E28" s="187" t="s">
        <v>46</v>
      </c>
      <c r="F28" s="188"/>
      <c r="G28" s="189"/>
      <c r="H28" s="190"/>
      <c r="I28" s="191" t="s">
        <v>46</v>
      </c>
      <c r="J28" s="192" t="s">
        <v>46</v>
      </c>
      <c r="K28" s="193" t="s">
        <v>46</v>
      </c>
    </row>
    <row r="29" spans="1:11" ht="12.75" customHeight="1">
      <c r="A29" s="176"/>
      <c r="B29" s="177" t="s">
        <v>46</v>
      </c>
      <c r="C29" s="177" t="s">
        <v>46</v>
      </c>
      <c r="D29" s="186" t="s">
        <v>46</v>
      </c>
      <c r="E29" s="187" t="s">
        <v>46</v>
      </c>
      <c r="F29" s="188"/>
      <c r="G29" s="189"/>
      <c r="H29" s="190"/>
      <c r="I29" s="191" t="s">
        <v>46</v>
      </c>
      <c r="J29" s="192" t="s">
        <v>46</v>
      </c>
      <c r="K29" s="193" t="s">
        <v>46</v>
      </c>
    </row>
    <row r="30" spans="1:11" ht="12.75" customHeight="1">
      <c r="A30" s="176"/>
      <c r="B30" s="177" t="s">
        <v>46</v>
      </c>
      <c r="C30" s="177" t="s">
        <v>46</v>
      </c>
      <c r="D30" s="186" t="s">
        <v>46</v>
      </c>
      <c r="E30" s="187" t="s">
        <v>46</v>
      </c>
      <c r="F30" s="188"/>
      <c r="G30" s="189"/>
      <c r="H30" s="190"/>
      <c r="I30" s="191" t="s">
        <v>46</v>
      </c>
      <c r="J30" s="192" t="s">
        <v>46</v>
      </c>
      <c r="K30" s="193" t="s">
        <v>46</v>
      </c>
    </row>
    <row r="31" spans="1:11" ht="12.75" customHeight="1">
      <c r="A31" s="176"/>
      <c r="B31" s="177" t="s">
        <v>46</v>
      </c>
      <c r="C31" s="177" t="s">
        <v>46</v>
      </c>
      <c r="D31" s="186" t="s">
        <v>46</v>
      </c>
      <c r="E31" s="187" t="s">
        <v>46</v>
      </c>
      <c r="F31" s="188"/>
      <c r="G31" s="189"/>
      <c r="H31" s="190"/>
      <c r="I31" s="191" t="s">
        <v>46</v>
      </c>
      <c r="J31" s="192" t="s">
        <v>46</v>
      </c>
      <c r="K31" s="193" t="s">
        <v>46</v>
      </c>
    </row>
    <row r="32" spans="1:11" ht="12.75" customHeight="1">
      <c r="A32" s="176"/>
      <c r="B32" s="177" t="s">
        <v>46</v>
      </c>
      <c r="C32" s="177" t="s">
        <v>46</v>
      </c>
      <c r="D32" s="186" t="s">
        <v>46</v>
      </c>
      <c r="E32" s="187" t="s">
        <v>46</v>
      </c>
      <c r="F32" s="188"/>
      <c r="G32" s="189"/>
      <c r="H32" s="190"/>
      <c r="I32" s="191" t="s">
        <v>46</v>
      </c>
      <c r="J32" s="192" t="s">
        <v>46</v>
      </c>
      <c r="K32" s="193" t="s">
        <v>46</v>
      </c>
    </row>
    <row r="33" spans="1:11" ht="12.75" customHeight="1">
      <c r="A33" s="176"/>
      <c r="B33" s="177" t="s">
        <v>46</v>
      </c>
      <c r="C33" s="177" t="s">
        <v>46</v>
      </c>
      <c r="D33" s="186" t="s">
        <v>46</v>
      </c>
      <c r="E33" s="187" t="s">
        <v>46</v>
      </c>
      <c r="F33" s="188"/>
      <c r="G33" s="189"/>
      <c r="H33" s="190"/>
      <c r="I33" s="191" t="s">
        <v>46</v>
      </c>
      <c r="J33" s="192" t="s">
        <v>46</v>
      </c>
      <c r="K33" s="193" t="s">
        <v>46</v>
      </c>
    </row>
    <row r="34" spans="1:11" ht="12.75" customHeight="1">
      <c r="A34" s="176"/>
      <c r="B34" s="177" t="s">
        <v>46</v>
      </c>
      <c r="C34" s="177" t="s">
        <v>46</v>
      </c>
      <c r="D34" s="186" t="s">
        <v>46</v>
      </c>
      <c r="E34" s="187" t="s">
        <v>46</v>
      </c>
      <c r="F34" s="188"/>
      <c r="G34" s="189"/>
      <c r="H34" s="190"/>
      <c r="I34" s="191" t="s">
        <v>46</v>
      </c>
      <c r="J34" s="192" t="s">
        <v>46</v>
      </c>
      <c r="K34" s="193" t="s">
        <v>46</v>
      </c>
    </row>
    <row r="35" spans="1:11" ht="12.75" customHeight="1">
      <c r="A35" s="176"/>
      <c r="B35" s="177" t="s">
        <v>46</v>
      </c>
      <c r="C35" s="177" t="s">
        <v>46</v>
      </c>
      <c r="D35" s="186" t="s">
        <v>46</v>
      </c>
      <c r="E35" s="187" t="s">
        <v>46</v>
      </c>
      <c r="F35" s="188"/>
      <c r="G35" s="189"/>
      <c r="H35" s="190"/>
      <c r="I35" s="191" t="s">
        <v>46</v>
      </c>
      <c r="J35" s="192" t="s">
        <v>46</v>
      </c>
      <c r="K35" s="193" t="s">
        <v>46</v>
      </c>
    </row>
    <row r="36" spans="1:11" ht="12.75" customHeight="1">
      <c r="A36" s="176"/>
      <c r="B36" s="177" t="s">
        <v>46</v>
      </c>
      <c r="C36" s="177" t="s">
        <v>46</v>
      </c>
      <c r="D36" s="186" t="s">
        <v>46</v>
      </c>
      <c r="E36" s="187" t="s">
        <v>46</v>
      </c>
      <c r="F36" s="188"/>
      <c r="G36" s="189"/>
      <c r="H36" s="190"/>
      <c r="I36" s="191" t="s">
        <v>46</v>
      </c>
      <c r="J36" s="192" t="s">
        <v>46</v>
      </c>
      <c r="K36" s="193" t="s">
        <v>46</v>
      </c>
    </row>
    <row r="37" spans="1:11" ht="12.75" customHeight="1">
      <c r="A37" s="176"/>
      <c r="B37" s="177" t="s">
        <v>46</v>
      </c>
      <c r="C37" s="177" t="s">
        <v>46</v>
      </c>
      <c r="D37" s="186" t="s">
        <v>46</v>
      </c>
      <c r="E37" s="187" t="s">
        <v>46</v>
      </c>
      <c r="F37" s="188"/>
      <c r="G37" s="189"/>
      <c r="H37" s="190"/>
      <c r="I37" s="191" t="s">
        <v>46</v>
      </c>
      <c r="J37" s="192" t="s">
        <v>46</v>
      </c>
      <c r="K37" s="193" t="s">
        <v>46</v>
      </c>
    </row>
    <row r="38" spans="1:11" ht="12.75" customHeight="1">
      <c r="A38" s="176"/>
      <c r="B38" s="177" t="s">
        <v>46</v>
      </c>
      <c r="C38" s="177" t="s">
        <v>46</v>
      </c>
      <c r="D38" s="186" t="s">
        <v>46</v>
      </c>
      <c r="E38" s="187" t="s">
        <v>46</v>
      </c>
      <c r="F38" s="188"/>
      <c r="G38" s="189"/>
      <c r="H38" s="190"/>
      <c r="I38" s="191" t="s">
        <v>46</v>
      </c>
      <c r="J38" s="192" t="s">
        <v>46</v>
      </c>
      <c r="K38" s="193" t="s">
        <v>46</v>
      </c>
    </row>
    <row r="39" spans="1:11" ht="12.75" customHeight="1">
      <c r="A39" s="176"/>
      <c r="B39" s="177" t="s">
        <v>46</v>
      </c>
      <c r="C39" s="177" t="s">
        <v>46</v>
      </c>
      <c r="D39" s="186" t="s">
        <v>46</v>
      </c>
      <c r="E39" s="187" t="s">
        <v>46</v>
      </c>
      <c r="F39" s="188"/>
      <c r="G39" s="189"/>
      <c r="H39" s="190"/>
      <c r="I39" s="191" t="s">
        <v>46</v>
      </c>
      <c r="J39" s="192" t="s">
        <v>46</v>
      </c>
      <c r="K39" s="193" t="s">
        <v>46</v>
      </c>
    </row>
    <row r="40" spans="1:11" ht="12.75" customHeight="1">
      <c r="A40" s="176"/>
      <c r="B40" s="177" t="s">
        <v>46</v>
      </c>
      <c r="C40" s="177" t="s">
        <v>46</v>
      </c>
      <c r="D40" s="186" t="s">
        <v>46</v>
      </c>
      <c r="E40" s="187" t="s">
        <v>46</v>
      </c>
      <c r="F40" s="188"/>
      <c r="G40" s="189"/>
      <c r="H40" s="190"/>
      <c r="I40" s="191" t="s">
        <v>46</v>
      </c>
      <c r="J40" s="192" t="s">
        <v>46</v>
      </c>
      <c r="K40" s="193" t="s">
        <v>46</v>
      </c>
    </row>
    <row r="41" spans="1:11" ht="12.75" customHeight="1">
      <c r="A41" s="176"/>
      <c r="B41" s="177" t="s">
        <v>46</v>
      </c>
      <c r="C41" s="177" t="s">
        <v>46</v>
      </c>
      <c r="D41" s="186" t="s">
        <v>46</v>
      </c>
      <c r="E41" s="187" t="s">
        <v>46</v>
      </c>
      <c r="F41" s="188"/>
      <c r="G41" s="189"/>
      <c r="H41" s="190"/>
      <c r="I41" s="191" t="s">
        <v>46</v>
      </c>
      <c r="J41" s="192" t="s">
        <v>46</v>
      </c>
      <c r="K41" s="193" t="s">
        <v>46</v>
      </c>
    </row>
    <row r="42" spans="1:11" ht="12.75" customHeight="1">
      <c r="A42" s="176"/>
      <c r="B42" s="177" t="s">
        <v>46</v>
      </c>
      <c r="C42" s="177" t="s">
        <v>46</v>
      </c>
      <c r="D42" s="186" t="s">
        <v>46</v>
      </c>
      <c r="E42" s="187" t="s">
        <v>46</v>
      </c>
      <c r="F42" s="188"/>
      <c r="G42" s="189"/>
      <c r="H42" s="190"/>
      <c r="I42" s="191" t="s">
        <v>46</v>
      </c>
      <c r="J42" s="192" t="s">
        <v>46</v>
      </c>
      <c r="K42" s="193" t="s">
        <v>46</v>
      </c>
    </row>
    <row r="43" spans="1:11" ht="12.75" customHeight="1">
      <c r="A43" s="176"/>
      <c r="B43" s="177" t="s">
        <v>46</v>
      </c>
      <c r="C43" s="177" t="s">
        <v>46</v>
      </c>
      <c r="D43" s="186" t="s">
        <v>46</v>
      </c>
      <c r="E43" s="187" t="s">
        <v>46</v>
      </c>
      <c r="F43" s="188"/>
      <c r="G43" s="189"/>
      <c r="H43" s="190"/>
      <c r="I43" s="191" t="s">
        <v>46</v>
      </c>
      <c r="J43" s="192" t="s">
        <v>46</v>
      </c>
      <c r="K43" s="193" t="s">
        <v>46</v>
      </c>
    </row>
    <row r="44" spans="1:11" ht="12.75" customHeight="1">
      <c r="A44" s="176"/>
      <c r="B44" s="177" t="s">
        <v>46</v>
      </c>
      <c r="C44" s="177" t="s">
        <v>46</v>
      </c>
      <c r="D44" s="186" t="s">
        <v>46</v>
      </c>
      <c r="E44" s="187" t="s">
        <v>46</v>
      </c>
      <c r="F44" s="188"/>
      <c r="G44" s="189"/>
      <c r="H44" s="190"/>
      <c r="I44" s="191" t="s">
        <v>46</v>
      </c>
      <c r="J44" s="192" t="s">
        <v>46</v>
      </c>
      <c r="K44" s="193" t="s">
        <v>46</v>
      </c>
    </row>
    <row r="45" spans="1:11" ht="12.75" customHeight="1">
      <c r="A45" s="176"/>
      <c r="B45" s="177" t="s">
        <v>46</v>
      </c>
      <c r="C45" s="177" t="s">
        <v>46</v>
      </c>
      <c r="D45" s="186" t="s">
        <v>46</v>
      </c>
      <c r="E45" s="187" t="s">
        <v>46</v>
      </c>
      <c r="F45" s="188"/>
      <c r="G45" s="189"/>
      <c r="H45" s="190"/>
      <c r="I45" s="191" t="s">
        <v>46</v>
      </c>
      <c r="J45" s="192" t="s">
        <v>46</v>
      </c>
      <c r="K45" s="193" t="s">
        <v>46</v>
      </c>
    </row>
    <row r="46" spans="1:11" ht="12.75" customHeight="1">
      <c r="A46" s="176"/>
      <c r="B46" s="177" t="s">
        <v>46</v>
      </c>
      <c r="C46" s="177" t="s">
        <v>46</v>
      </c>
      <c r="D46" s="186" t="s">
        <v>46</v>
      </c>
      <c r="E46" s="187" t="s">
        <v>46</v>
      </c>
      <c r="F46" s="188"/>
      <c r="G46" s="189"/>
      <c r="H46" s="190"/>
      <c r="I46" s="191" t="s">
        <v>46</v>
      </c>
      <c r="J46" s="192" t="s">
        <v>46</v>
      </c>
      <c r="K46" s="193" t="s">
        <v>46</v>
      </c>
    </row>
    <row r="47" spans="1:11" ht="12.75" customHeight="1">
      <c r="A47" s="176"/>
      <c r="B47" s="177" t="s">
        <v>46</v>
      </c>
      <c r="C47" s="177" t="s">
        <v>46</v>
      </c>
      <c r="D47" s="186" t="s">
        <v>46</v>
      </c>
      <c r="E47" s="187" t="s">
        <v>46</v>
      </c>
      <c r="F47" s="188"/>
      <c r="G47" s="189"/>
      <c r="H47" s="190"/>
      <c r="I47" s="191" t="s">
        <v>46</v>
      </c>
      <c r="J47" s="192" t="s">
        <v>46</v>
      </c>
      <c r="K47" s="193" t="s">
        <v>46</v>
      </c>
    </row>
    <row r="48" spans="1:11" ht="12.75" customHeight="1">
      <c r="A48" s="176"/>
      <c r="B48" s="177" t="s">
        <v>46</v>
      </c>
      <c r="C48" s="177" t="s">
        <v>46</v>
      </c>
      <c r="D48" s="186" t="s">
        <v>46</v>
      </c>
      <c r="E48" s="187" t="s">
        <v>46</v>
      </c>
      <c r="F48" s="188"/>
      <c r="G48" s="189"/>
      <c r="H48" s="190"/>
      <c r="I48" s="191" t="s">
        <v>46</v>
      </c>
      <c r="J48" s="192" t="s">
        <v>46</v>
      </c>
      <c r="K48" s="193" t="s">
        <v>46</v>
      </c>
    </row>
    <row r="49" spans="1:11" ht="12.75" customHeight="1">
      <c r="A49" s="176"/>
      <c r="B49" s="177" t="s">
        <v>46</v>
      </c>
      <c r="C49" s="177" t="s">
        <v>46</v>
      </c>
      <c r="D49" s="186" t="s">
        <v>46</v>
      </c>
      <c r="E49" s="187" t="s">
        <v>46</v>
      </c>
      <c r="F49" s="188"/>
      <c r="G49" s="189"/>
      <c r="H49" s="190"/>
      <c r="I49" s="191" t="s">
        <v>46</v>
      </c>
      <c r="J49" s="192" t="s">
        <v>46</v>
      </c>
      <c r="K49" s="193" t="s">
        <v>46</v>
      </c>
    </row>
    <row r="50" spans="1:11" ht="12.75" customHeight="1">
      <c r="A50" s="176"/>
      <c r="B50" s="177" t="s">
        <v>46</v>
      </c>
      <c r="C50" s="177" t="s">
        <v>46</v>
      </c>
      <c r="D50" s="186" t="s">
        <v>46</v>
      </c>
      <c r="E50" s="187" t="s">
        <v>46</v>
      </c>
      <c r="F50" s="188"/>
      <c r="G50" s="189"/>
      <c r="H50" s="190"/>
      <c r="I50" s="191" t="s">
        <v>46</v>
      </c>
      <c r="J50" s="192" t="s">
        <v>46</v>
      </c>
      <c r="K50" s="193" t="s">
        <v>46</v>
      </c>
    </row>
    <row r="51" spans="1:11" ht="12.75" customHeight="1">
      <c r="A51" s="176"/>
      <c r="B51" s="177" t="s">
        <v>46</v>
      </c>
      <c r="C51" s="177" t="s">
        <v>46</v>
      </c>
      <c r="D51" s="186" t="s">
        <v>46</v>
      </c>
      <c r="E51" s="187" t="s">
        <v>46</v>
      </c>
      <c r="F51" s="188"/>
      <c r="G51" s="189"/>
      <c r="H51" s="190"/>
      <c r="I51" s="191" t="s">
        <v>46</v>
      </c>
      <c r="J51" s="192" t="s">
        <v>46</v>
      </c>
      <c r="K51" s="193" t="s">
        <v>46</v>
      </c>
    </row>
    <row r="52" spans="1:11" ht="12.75" customHeight="1">
      <c r="A52" s="176"/>
      <c r="B52" s="177" t="s">
        <v>46</v>
      </c>
      <c r="C52" s="177" t="s">
        <v>46</v>
      </c>
      <c r="D52" s="186" t="s">
        <v>46</v>
      </c>
      <c r="E52" s="187" t="s">
        <v>46</v>
      </c>
      <c r="F52" s="188"/>
      <c r="G52" s="189"/>
      <c r="H52" s="190"/>
      <c r="I52" s="191" t="s">
        <v>46</v>
      </c>
      <c r="J52" s="192" t="s">
        <v>46</v>
      </c>
      <c r="K52" s="193" t="s">
        <v>46</v>
      </c>
    </row>
    <row r="53" spans="1:11" ht="12.75" customHeight="1">
      <c r="A53" s="176"/>
      <c r="B53" s="177" t="s">
        <v>46</v>
      </c>
      <c r="C53" s="177" t="s">
        <v>46</v>
      </c>
      <c r="D53" s="186" t="s">
        <v>46</v>
      </c>
      <c r="E53" s="187" t="s">
        <v>46</v>
      </c>
      <c r="F53" s="188"/>
      <c r="G53" s="189"/>
      <c r="H53" s="190"/>
      <c r="I53" s="191" t="s">
        <v>46</v>
      </c>
      <c r="J53" s="192" t="s">
        <v>46</v>
      </c>
      <c r="K53" s="193" t="s">
        <v>46</v>
      </c>
    </row>
    <row r="54" spans="1:11" ht="12.75" customHeight="1">
      <c r="A54" s="176"/>
      <c r="B54" s="177" t="s">
        <v>46</v>
      </c>
      <c r="C54" s="177" t="s">
        <v>46</v>
      </c>
      <c r="D54" s="186" t="s">
        <v>46</v>
      </c>
      <c r="E54" s="187" t="s">
        <v>46</v>
      </c>
      <c r="F54" s="188"/>
      <c r="G54" s="189"/>
      <c r="H54" s="190"/>
      <c r="I54" s="191" t="s">
        <v>46</v>
      </c>
      <c r="J54" s="192" t="s">
        <v>46</v>
      </c>
      <c r="K54" s="193" t="s">
        <v>46</v>
      </c>
    </row>
    <row r="55" spans="1:11" ht="12.75" customHeight="1">
      <c r="A55" s="176"/>
      <c r="B55" s="177" t="s">
        <v>46</v>
      </c>
      <c r="C55" s="177" t="s">
        <v>46</v>
      </c>
      <c r="D55" s="186" t="s">
        <v>46</v>
      </c>
      <c r="E55" s="187" t="s">
        <v>46</v>
      </c>
      <c r="F55" s="188"/>
      <c r="G55" s="189"/>
      <c r="H55" s="190"/>
      <c r="I55" s="191" t="s">
        <v>46</v>
      </c>
      <c r="J55" s="192" t="s">
        <v>46</v>
      </c>
      <c r="K55" s="193" t="s">
        <v>46</v>
      </c>
    </row>
    <row r="56" spans="1:11" ht="12.75" customHeight="1">
      <c r="A56" s="176"/>
      <c r="B56" s="177" t="s">
        <v>46</v>
      </c>
      <c r="C56" s="177" t="s">
        <v>46</v>
      </c>
      <c r="D56" s="186" t="s">
        <v>46</v>
      </c>
      <c r="E56" s="187" t="s">
        <v>46</v>
      </c>
      <c r="F56" s="188"/>
      <c r="G56" s="189"/>
      <c r="H56" s="190"/>
      <c r="I56" s="191" t="s">
        <v>46</v>
      </c>
      <c r="J56" s="192" t="s">
        <v>46</v>
      </c>
      <c r="K56" s="193" t="s">
        <v>46</v>
      </c>
    </row>
    <row r="57" spans="1:11" ht="12.75" customHeight="1">
      <c r="A57" s="176"/>
      <c r="B57" s="177" t="s">
        <v>46</v>
      </c>
      <c r="C57" s="177" t="s">
        <v>46</v>
      </c>
      <c r="D57" s="186" t="s">
        <v>46</v>
      </c>
      <c r="E57" s="187" t="s">
        <v>46</v>
      </c>
      <c r="F57" s="188"/>
      <c r="G57" s="189"/>
      <c r="H57" s="190"/>
      <c r="I57" s="191" t="s">
        <v>46</v>
      </c>
      <c r="J57" s="192" t="s">
        <v>46</v>
      </c>
      <c r="K57" s="193" t="s">
        <v>46</v>
      </c>
    </row>
    <row r="58" spans="1:11" ht="12.75" customHeight="1">
      <c r="A58" s="176"/>
      <c r="B58" s="177" t="s">
        <v>46</v>
      </c>
      <c r="C58" s="177" t="s">
        <v>46</v>
      </c>
      <c r="D58" s="186" t="s">
        <v>46</v>
      </c>
      <c r="E58" s="187" t="s">
        <v>46</v>
      </c>
      <c r="F58" s="188"/>
      <c r="G58" s="189"/>
      <c r="H58" s="190"/>
      <c r="I58" s="191" t="s">
        <v>46</v>
      </c>
      <c r="J58" s="192" t="s">
        <v>46</v>
      </c>
      <c r="K58" s="193" t="s">
        <v>46</v>
      </c>
    </row>
    <row r="59" spans="1:11" ht="12.75" customHeight="1">
      <c r="A59" s="176"/>
      <c r="B59" s="177" t="s">
        <v>46</v>
      </c>
      <c r="C59" s="177" t="s">
        <v>46</v>
      </c>
      <c r="D59" s="186" t="s">
        <v>46</v>
      </c>
      <c r="E59" s="187" t="s">
        <v>46</v>
      </c>
      <c r="F59" s="188"/>
      <c r="G59" s="189"/>
      <c r="H59" s="190"/>
      <c r="I59" s="191" t="s">
        <v>46</v>
      </c>
      <c r="J59" s="192" t="s">
        <v>46</v>
      </c>
      <c r="K59" s="193" t="s">
        <v>46</v>
      </c>
    </row>
    <row r="60" spans="1:11" ht="12.75" customHeight="1">
      <c r="A60" s="176"/>
      <c r="B60" s="177" t="s">
        <v>46</v>
      </c>
      <c r="C60" s="177" t="s">
        <v>46</v>
      </c>
      <c r="D60" s="186" t="s">
        <v>46</v>
      </c>
      <c r="E60" s="187" t="s">
        <v>46</v>
      </c>
      <c r="F60" s="188"/>
      <c r="G60" s="189"/>
      <c r="H60" s="190"/>
      <c r="I60" s="191" t="s">
        <v>46</v>
      </c>
      <c r="J60" s="192" t="s">
        <v>46</v>
      </c>
      <c r="K60" s="193" t="s">
        <v>46</v>
      </c>
    </row>
    <row r="61" spans="1:11" ht="12.75" customHeight="1">
      <c r="A61" s="176"/>
      <c r="B61" s="177" t="s">
        <v>46</v>
      </c>
      <c r="C61" s="177" t="s">
        <v>46</v>
      </c>
      <c r="D61" s="186" t="s">
        <v>46</v>
      </c>
      <c r="E61" s="187" t="s">
        <v>46</v>
      </c>
      <c r="F61" s="188"/>
      <c r="G61" s="189"/>
      <c r="H61" s="190"/>
      <c r="I61" s="191" t="s">
        <v>46</v>
      </c>
      <c r="J61" s="192" t="s">
        <v>46</v>
      </c>
      <c r="K61" s="193" t="s">
        <v>46</v>
      </c>
    </row>
    <row r="62" spans="1:11" ht="12.75" customHeight="1">
      <c r="A62" s="176"/>
      <c r="B62" s="177" t="s">
        <v>46</v>
      </c>
      <c r="C62" s="177" t="s">
        <v>46</v>
      </c>
      <c r="D62" s="186" t="s">
        <v>46</v>
      </c>
      <c r="E62" s="187" t="s">
        <v>46</v>
      </c>
      <c r="F62" s="188"/>
      <c r="G62" s="189"/>
      <c r="H62" s="190"/>
      <c r="I62" s="191" t="s">
        <v>46</v>
      </c>
      <c r="J62" s="192" t="s">
        <v>46</v>
      </c>
      <c r="K62" s="193" t="s">
        <v>46</v>
      </c>
    </row>
    <row r="63" spans="1:11" ht="12.75" customHeight="1">
      <c r="A63" s="176"/>
      <c r="B63" s="177" t="s">
        <v>46</v>
      </c>
      <c r="C63" s="177" t="s">
        <v>46</v>
      </c>
      <c r="D63" s="186" t="s">
        <v>46</v>
      </c>
      <c r="E63" s="187" t="s">
        <v>46</v>
      </c>
      <c r="F63" s="188"/>
      <c r="G63" s="189"/>
      <c r="H63" s="190"/>
      <c r="I63" s="191" t="s">
        <v>46</v>
      </c>
      <c r="J63" s="192" t="s">
        <v>46</v>
      </c>
      <c r="K63" s="193" t="s">
        <v>46</v>
      </c>
    </row>
    <row r="64" spans="1:11" ht="12.75" customHeight="1">
      <c r="A64" s="176"/>
      <c r="B64" s="177" t="s">
        <v>46</v>
      </c>
      <c r="C64" s="177" t="s">
        <v>46</v>
      </c>
      <c r="D64" s="186" t="s">
        <v>46</v>
      </c>
      <c r="E64" s="187" t="s">
        <v>46</v>
      </c>
      <c r="F64" s="188"/>
      <c r="G64" s="189"/>
      <c r="H64" s="190"/>
      <c r="I64" s="191" t="s">
        <v>46</v>
      </c>
      <c r="J64" s="192" t="s">
        <v>46</v>
      </c>
      <c r="K64" s="193" t="s">
        <v>46</v>
      </c>
    </row>
    <row r="65" spans="1:11" ht="12.75" customHeight="1">
      <c r="A65" s="176"/>
      <c r="B65" s="177" t="s">
        <v>46</v>
      </c>
      <c r="C65" s="177" t="s">
        <v>46</v>
      </c>
      <c r="D65" s="186" t="s">
        <v>46</v>
      </c>
      <c r="E65" s="187" t="s">
        <v>46</v>
      </c>
      <c r="F65" s="188"/>
      <c r="G65" s="189"/>
      <c r="H65" s="190"/>
      <c r="I65" s="191" t="s">
        <v>46</v>
      </c>
      <c r="J65" s="192" t="s">
        <v>46</v>
      </c>
      <c r="K65" s="193" t="s">
        <v>46</v>
      </c>
    </row>
    <row r="66" spans="1:11" ht="12.75" customHeight="1">
      <c r="A66" s="176"/>
      <c r="B66" s="177" t="s">
        <v>46</v>
      </c>
      <c r="C66" s="177" t="s">
        <v>46</v>
      </c>
      <c r="D66" s="186" t="s">
        <v>46</v>
      </c>
      <c r="E66" s="187" t="s">
        <v>46</v>
      </c>
      <c r="F66" s="188"/>
      <c r="G66" s="189"/>
      <c r="H66" s="190"/>
      <c r="I66" s="191" t="s">
        <v>46</v>
      </c>
      <c r="J66" s="192" t="s">
        <v>46</v>
      </c>
      <c r="K66" s="193" t="s">
        <v>46</v>
      </c>
    </row>
    <row r="67" spans="1:11" ht="12.75" customHeight="1">
      <c r="A67" s="176"/>
      <c r="B67" s="177" t="s">
        <v>46</v>
      </c>
      <c r="C67" s="177" t="s">
        <v>46</v>
      </c>
      <c r="D67" s="186" t="s">
        <v>46</v>
      </c>
      <c r="E67" s="187" t="s">
        <v>46</v>
      </c>
      <c r="F67" s="188"/>
      <c r="G67" s="189"/>
      <c r="H67" s="190"/>
      <c r="I67" s="191" t="s">
        <v>46</v>
      </c>
      <c r="J67" s="192" t="s">
        <v>46</v>
      </c>
      <c r="K67" s="193" t="s">
        <v>46</v>
      </c>
    </row>
    <row r="68" spans="1:11" ht="12.75" customHeight="1">
      <c r="A68" s="176"/>
      <c r="B68" s="177" t="s">
        <v>46</v>
      </c>
      <c r="C68" s="177" t="s">
        <v>46</v>
      </c>
      <c r="D68" s="186" t="s">
        <v>46</v>
      </c>
      <c r="E68" s="187" t="s">
        <v>46</v>
      </c>
      <c r="F68" s="188"/>
      <c r="G68" s="189"/>
      <c r="H68" s="190"/>
      <c r="I68" s="191" t="s">
        <v>46</v>
      </c>
      <c r="J68" s="192" t="s">
        <v>46</v>
      </c>
      <c r="K68" s="193" t="s">
        <v>46</v>
      </c>
    </row>
    <row r="69" spans="1:11" ht="12.75" customHeight="1">
      <c r="A69" s="176"/>
      <c r="B69" s="177" t="s">
        <v>46</v>
      </c>
      <c r="C69" s="177" t="s">
        <v>46</v>
      </c>
      <c r="D69" s="186" t="s">
        <v>46</v>
      </c>
      <c r="E69" s="187" t="s">
        <v>46</v>
      </c>
      <c r="F69" s="188"/>
      <c r="G69" s="189"/>
      <c r="H69" s="190"/>
      <c r="I69" s="191" t="s">
        <v>46</v>
      </c>
      <c r="J69" s="192" t="s">
        <v>46</v>
      </c>
      <c r="K69" s="193" t="s">
        <v>46</v>
      </c>
    </row>
    <row r="70" spans="1:11" ht="12.75" customHeight="1">
      <c r="A70" s="176"/>
      <c r="B70" s="177" t="s">
        <v>46</v>
      </c>
      <c r="C70" s="177" t="s">
        <v>46</v>
      </c>
      <c r="D70" s="186" t="s">
        <v>46</v>
      </c>
      <c r="E70" s="187" t="s">
        <v>46</v>
      </c>
      <c r="F70" s="188"/>
      <c r="G70" s="189"/>
      <c r="H70" s="190"/>
      <c r="I70" s="191" t="s">
        <v>46</v>
      </c>
      <c r="J70" s="192" t="s">
        <v>46</v>
      </c>
      <c r="K70" s="193" t="s">
        <v>46</v>
      </c>
    </row>
    <row r="71" spans="1:11" ht="12.75" customHeight="1">
      <c r="A71" s="176"/>
      <c r="B71" s="177" t="s">
        <v>46</v>
      </c>
      <c r="C71" s="177" t="s">
        <v>46</v>
      </c>
      <c r="D71" s="186" t="s">
        <v>46</v>
      </c>
      <c r="E71" s="187" t="s">
        <v>46</v>
      </c>
      <c r="F71" s="188"/>
      <c r="G71" s="189"/>
      <c r="H71" s="190"/>
      <c r="I71" s="191" t="s">
        <v>46</v>
      </c>
      <c r="J71" s="192" t="s">
        <v>46</v>
      </c>
      <c r="K71" s="193" t="s">
        <v>46</v>
      </c>
    </row>
    <row r="72" spans="1:11" ht="12.75" customHeight="1">
      <c r="A72" s="176"/>
      <c r="B72" s="177" t="s">
        <v>46</v>
      </c>
      <c r="C72" s="177" t="s">
        <v>46</v>
      </c>
      <c r="D72" s="186" t="s">
        <v>46</v>
      </c>
      <c r="E72" s="187" t="s">
        <v>46</v>
      </c>
      <c r="F72" s="188"/>
      <c r="G72" s="189"/>
      <c r="H72" s="190"/>
      <c r="I72" s="191" t="s">
        <v>46</v>
      </c>
      <c r="J72" s="192" t="s">
        <v>46</v>
      </c>
      <c r="K72" s="193" t="s">
        <v>46</v>
      </c>
    </row>
    <row r="73" spans="1:11" ht="12.75" customHeight="1">
      <c r="A73" s="176"/>
      <c r="B73" s="177" t="s">
        <v>46</v>
      </c>
      <c r="C73" s="177" t="s">
        <v>46</v>
      </c>
      <c r="D73" s="186" t="s">
        <v>46</v>
      </c>
      <c r="E73" s="187" t="s">
        <v>46</v>
      </c>
      <c r="F73" s="188"/>
      <c r="G73" s="189"/>
      <c r="H73" s="190"/>
      <c r="I73" s="191" t="s">
        <v>46</v>
      </c>
      <c r="J73" s="192" t="s">
        <v>46</v>
      </c>
      <c r="K73" s="193" t="s">
        <v>46</v>
      </c>
    </row>
    <row r="74" spans="1:11" ht="12.75" customHeight="1">
      <c r="A74" s="176"/>
      <c r="B74" s="177" t="s">
        <v>46</v>
      </c>
      <c r="C74" s="177" t="s">
        <v>46</v>
      </c>
      <c r="D74" s="186" t="s">
        <v>46</v>
      </c>
      <c r="E74" s="187" t="s">
        <v>46</v>
      </c>
      <c r="F74" s="188"/>
      <c r="G74" s="189"/>
      <c r="H74" s="190"/>
      <c r="I74" s="191" t="s">
        <v>46</v>
      </c>
      <c r="J74" s="192" t="s">
        <v>46</v>
      </c>
      <c r="K74" s="193" t="s">
        <v>46</v>
      </c>
    </row>
    <row r="75" spans="1:11" ht="12.75" customHeight="1">
      <c r="A75" s="176"/>
      <c r="B75" s="177" t="s">
        <v>46</v>
      </c>
      <c r="C75" s="177" t="s">
        <v>46</v>
      </c>
      <c r="D75" s="186" t="s">
        <v>46</v>
      </c>
      <c r="E75" s="187" t="s">
        <v>46</v>
      </c>
      <c r="F75" s="188"/>
      <c r="G75" s="189"/>
      <c r="H75" s="190"/>
      <c r="I75" s="191" t="s">
        <v>46</v>
      </c>
      <c r="J75" s="192" t="s">
        <v>46</v>
      </c>
      <c r="K75" s="193" t="s">
        <v>46</v>
      </c>
    </row>
    <row r="76" spans="1:11" ht="12.75" customHeight="1">
      <c r="A76" s="176"/>
      <c r="B76" s="177" t="s">
        <v>46</v>
      </c>
      <c r="C76" s="177" t="s">
        <v>46</v>
      </c>
      <c r="D76" s="186" t="s">
        <v>46</v>
      </c>
      <c r="E76" s="187" t="s">
        <v>46</v>
      </c>
      <c r="F76" s="188"/>
      <c r="G76" s="189"/>
      <c r="H76" s="190"/>
      <c r="I76" s="191" t="s">
        <v>46</v>
      </c>
      <c r="J76" s="192" t="s">
        <v>46</v>
      </c>
      <c r="K76" s="193" t="s">
        <v>46</v>
      </c>
    </row>
    <row r="77" spans="1:11" ht="12.75" customHeight="1">
      <c r="A77" s="176"/>
      <c r="B77" s="177" t="s">
        <v>46</v>
      </c>
      <c r="C77" s="177" t="s">
        <v>46</v>
      </c>
      <c r="D77" s="186" t="s">
        <v>46</v>
      </c>
      <c r="E77" s="187" t="s">
        <v>46</v>
      </c>
      <c r="F77" s="188"/>
      <c r="G77" s="189"/>
      <c r="H77" s="190"/>
      <c r="I77" s="191" t="s">
        <v>46</v>
      </c>
      <c r="J77" s="192" t="s">
        <v>46</v>
      </c>
      <c r="K77" s="193" t="s">
        <v>46</v>
      </c>
    </row>
    <row r="78" spans="1:11" ht="12.75" customHeight="1">
      <c r="A78" s="176"/>
      <c r="B78" s="177" t="s">
        <v>46</v>
      </c>
      <c r="C78" s="177" t="s">
        <v>46</v>
      </c>
      <c r="D78" s="186" t="s">
        <v>46</v>
      </c>
      <c r="E78" s="187" t="s">
        <v>46</v>
      </c>
      <c r="F78" s="188"/>
      <c r="G78" s="189"/>
      <c r="H78" s="190"/>
      <c r="I78" s="191" t="s">
        <v>46</v>
      </c>
      <c r="J78" s="192" t="s">
        <v>46</v>
      </c>
      <c r="K78" s="193" t="s">
        <v>46</v>
      </c>
    </row>
    <row r="79" spans="1:11" ht="12.75" customHeight="1">
      <c r="A79" s="176"/>
      <c r="B79" s="177" t="s">
        <v>46</v>
      </c>
      <c r="C79" s="177" t="s">
        <v>46</v>
      </c>
      <c r="D79" s="186" t="s">
        <v>46</v>
      </c>
      <c r="E79" s="187" t="s">
        <v>46</v>
      </c>
      <c r="F79" s="188"/>
      <c r="G79" s="189"/>
      <c r="H79" s="190"/>
      <c r="I79" s="191" t="s">
        <v>46</v>
      </c>
      <c r="J79" s="192" t="s">
        <v>46</v>
      </c>
      <c r="K79" s="193" t="s">
        <v>46</v>
      </c>
    </row>
    <row r="80" spans="1:11" ht="12.75" customHeight="1">
      <c r="A80" s="176"/>
      <c r="B80" s="177" t="s">
        <v>46</v>
      </c>
      <c r="C80" s="177" t="s">
        <v>46</v>
      </c>
      <c r="D80" s="186" t="s">
        <v>46</v>
      </c>
      <c r="E80" s="187" t="s">
        <v>46</v>
      </c>
      <c r="F80" s="188"/>
      <c r="G80" s="189"/>
      <c r="H80" s="190"/>
      <c r="I80" s="191" t="s">
        <v>46</v>
      </c>
      <c r="J80" s="192" t="s">
        <v>46</v>
      </c>
      <c r="K80" s="193" t="s">
        <v>46</v>
      </c>
    </row>
    <row r="81" spans="1:11" ht="12.75" customHeight="1">
      <c r="A81" s="176"/>
      <c r="B81" s="177" t="s">
        <v>46</v>
      </c>
      <c r="C81" s="177" t="s">
        <v>46</v>
      </c>
      <c r="D81" s="186" t="s">
        <v>46</v>
      </c>
      <c r="E81" s="187" t="s">
        <v>46</v>
      </c>
      <c r="F81" s="188"/>
      <c r="G81" s="189"/>
      <c r="H81" s="190"/>
      <c r="I81" s="191" t="s">
        <v>46</v>
      </c>
      <c r="J81" s="192" t="s">
        <v>46</v>
      </c>
      <c r="K81" s="193" t="s">
        <v>46</v>
      </c>
    </row>
    <row r="82" spans="1:11" ht="12.75" customHeight="1">
      <c r="A82" s="176"/>
      <c r="B82" s="177" t="s">
        <v>46</v>
      </c>
      <c r="C82" s="177" t="s">
        <v>46</v>
      </c>
      <c r="D82" s="186" t="s">
        <v>46</v>
      </c>
      <c r="E82" s="187" t="s">
        <v>46</v>
      </c>
      <c r="F82" s="188"/>
      <c r="G82" s="189"/>
      <c r="H82" s="190"/>
      <c r="I82" s="191" t="s">
        <v>46</v>
      </c>
      <c r="J82" s="192" t="s">
        <v>46</v>
      </c>
      <c r="K82" s="193" t="s">
        <v>46</v>
      </c>
    </row>
    <row r="83" spans="1:11" ht="12.75" customHeight="1">
      <c r="A83" s="176"/>
      <c r="B83" s="177" t="s">
        <v>46</v>
      </c>
      <c r="C83" s="177" t="s">
        <v>46</v>
      </c>
      <c r="D83" s="186" t="s">
        <v>46</v>
      </c>
      <c r="E83" s="187" t="s">
        <v>46</v>
      </c>
      <c r="F83" s="188"/>
      <c r="G83" s="189"/>
      <c r="H83" s="190"/>
      <c r="I83" s="191" t="s">
        <v>46</v>
      </c>
      <c r="J83" s="192" t="s">
        <v>46</v>
      </c>
      <c r="K83" s="193" t="s">
        <v>46</v>
      </c>
    </row>
    <row r="84" spans="1:11" ht="12.75" customHeight="1">
      <c r="A84" s="176"/>
      <c r="B84" s="177" t="s">
        <v>46</v>
      </c>
      <c r="C84" s="177" t="s">
        <v>46</v>
      </c>
      <c r="D84" s="186" t="s">
        <v>46</v>
      </c>
      <c r="E84" s="187" t="s">
        <v>46</v>
      </c>
      <c r="F84" s="188"/>
      <c r="G84" s="189"/>
      <c r="H84" s="190"/>
      <c r="I84" s="191" t="s">
        <v>46</v>
      </c>
      <c r="J84" s="192" t="s">
        <v>46</v>
      </c>
      <c r="K84" s="193" t="s">
        <v>46</v>
      </c>
    </row>
    <row r="85" spans="1:11" ht="12.75" customHeight="1">
      <c r="A85" s="176"/>
      <c r="B85" s="177" t="s">
        <v>46</v>
      </c>
      <c r="C85" s="177" t="s">
        <v>46</v>
      </c>
      <c r="D85" s="186" t="s">
        <v>46</v>
      </c>
      <c r="E85" s="187" t="s">
        <v>46</v>
      </c>
      <c r="F85" s="188"/>
      <c r="G85" s="189"/>
      <c r="H85" s="190"/>
      <c r="I85" s="191" t="s">
        <v>46</v>
      </c>
      <c r="J85" s="192" t="s">
        <v>46</v>
      </c>
      <c r="K85" s="193" t="s">
        <v>46</v>
      </c>
    </row>
    <row r="86" spans="1:11" ht="12.75" customHeight="1">
      <c r="A86" s="176"/>
      <c r="B86" s="177" t="s">
        <v>46</v>
      </c>
      <c r="C86" s="177" t="s">
        <v>46</v>
      </c>
      <c r="D86" s="186" t="s">
        <v>46</v>
      </c>
      <c r="E86" s="187" t="s">
        <v>46</v>
      </c>
      <c r="F86" s="188"/>
      <c r="G86" s="189"/>
      <c r="H86" s="190"/>
      <c r="I86" s="191" t="s">
        <v>46</v>
      </c>
      <c r="J86" s="192" t="s">
        <v>46</v>
      </c>
      <c r="K86" s="193" t="s">
        <v>46</v>
      </c>
    </row>
    <row r="87" spans="1:11" ht="12.75" customHeight="1">
      <c r="A87" s="176"/>
      <c r="B87" s="177" t="s">
        <v>46</v>
      </c>
      <c r="C87" s="177" t="s">
        <v>46</v>
      </c>
      <c r="D87" s="186" t="s">
        <v>46</v>
      </c>
      <c r="E87" s="187" t="s">
        <v>46</v>
      </c>
      <c r="F87" s="188"/>
      <c r="G87" s="189"/>
      <c r="H87" s="190"/>
      <c r="I87" s="191" t="s">
        <v>46</v>
      </c>
      <c r="J87" s="192" t="s">
        <v>46</v>
      </c>
      <c r="K87" s="193" t="s">
        <v>46</v>
      </c>
    </row>
    <row r="88" spans="1:11" ht="12.75" customHeight="1">
      <c r="A88" s="176"/>
      <c r="B88" s="177" t="s">
        <v>46</v>
      </c>
      <c r="C88" s="177" t="s">
        <v>46</v>
      </c>
      <c r="D88" s="186" t="s">
        <v>46</v>
      </c>
      <c r="E88" s="187" t="s">
        <v>46</v>
      </c>
      <c r="F88" s="188"/>
      <c r="G88" s="189"/>
      <c r="H88" s="190"/>
      <c r="I88" s="191" t="s">
        <v>46</v>
      </c>
      <c r="J88" s="192" t="s">
        <v>46</v>
      </c>
      <c r="K88" s="193" t="s">
        <v>46</v>
      </c>
    </row>
    <row r="89" spans="1:11" ht="12.75" customHeight="1">
      <c r="A89" s="176"/>
      <c r="B89" s="177" t="s">
        <v>46</v>
      </c>
      <c r="C89" s="177" t="s">
        <v>46</v>
      </c>
      <c r="D89" s="186" t="s">
        <v>46</v>
      </c>
      <c r="E89" s="187" t="s">
        <v>46</v>
      </c>
      <c r="F89" s="188"/>
      <c r="G89" s="189"/>
      <c r="H89" s="190"/>
      <c r="I89" s="191" t="s">
        <v>46</v>
      </c>
      <c r="J89" s="192" t="s">
        <v>46</v>
      </c>
      <c r="K89" s="193" t="s">
        <v>46</v>
      </c>
    </row>
    <row r="90" spans="1:11" ht="12.75" customHeight="1">
      <c r="A90" s="176"/>
      <c r="B90" s="177" t="s">
        <v>46</v>
      </c>
      <c r="C90" s="177" t="s">
        <v>46</v>
      </c>
      <c r="D90" s="186" t="s">
        <v>46</v>
      </c>
      <c r="E90" s="187" t="s">
        <v>46</v>
      </c>
      <c r="F90" s="188"/>
      <c r="G90" s="189"/>
      <c r="H90" s="190"/>
      <c r="I90" s="191" t="s">
        <v>46</v>
      </c>
      <c r="J90" s="192" t="s">
        <v>46</v>
      </c>
      <c r="K90" s="193" t="s">
        <v>46</v>
      </c>
    </row>
    <row r="91" spans="1:11" ht="12.75" customHeight="1">
      <c r="A91" s="176"/>
      <c r="B91" s="177" t="s">
        <v>46</v>
      </c>
      <c r="C91" s="177" t="s">
        <v>46</v>
      </c>
      <c r="D91" s="186" t="s">
        <v>46</v>
      </c>
      <c r="E91" s="187" t="s">
        <v>46</v>
      </c>
      <c r="F91" s="188"/>
      <c r="G91" s="189"/>
      <c r="H91" s="190"/>
      <c r="I91" s="191" t="s">
        <v>46</v>
      </c>
      <c r="J91" s="192" t="s">
        <v>46</v>
      </c>
      <c r="K91" s="193" t="s">
        <v>46</v>
      </c>
    </row>
    <row r="92" spans="1:11" ht="12.75" customHeight="1">
      <c r="A92" s="176"/>
      <c r="B92" s="177" t="s">
        <v>46</v>
      </c>
      <c r="C92" s="177" t="s">
        <v>46</v>
      </c>
      <c r="D92" s="186" t="s">
        <v>46</v>
      </c>
      <c r="E92" s="187" t="s">
        <v>46</v>
      </c>
      <c r="F92" s="188"/>
      <c r="G92" s="189"/>
      <c r="H92" s="190"/>
      <c r="I92" s="191" t="s">
        <v>46</v>
      </c>
      <c r="J92" s="192" t="s">
        <v>46</v>
      </c>
      <c r="K92" s="193" t="s">
        <v>46</v>
      </c>
    </row>
    <row r="93" spans="1:11" ht="12.75" customHeight="1">
      <c r="A93" s="176"/>
      <c r="B93" s="177" t="s">
        <v>46</v>
      </c>
      <c r="C93" s="177" t="s">
        <v>46</v>
      </c>
      <c r="D93" s="186" t="s">
        <v>46</v>
      </c>
      <c r="E93" s="187" t="s">
        <v>46</v>
      </c>
      <c r="F93" s="188"/>
      <c r="G93" s="189"/>
      <c r="H93" s="190"/>
      <c r="I93" s="191" t="s">
        <v>46</v>
      </c>
      <c r="J93" s="192" t="s">
        <v>46</v>
      </c>
      <c r="K93" s="193" t="s">
        <v>46</v>
      </c>
    </row>
    <row r="94" spans="1:11" ht="12.75" customHeight="1">
      <c r="A94" s="176"/>
      <c r="B94" s="177" t="s">
        <v>46</v>
      </c>
      <c r="C94" s="177" t="s">
        <v>46</v>
      </c>
      <c r="D94" s="186" t="s">
        <v>46</v>
      </c>
      <c r="E94" s="187" t="s">
        <v>46</v>
      </c>
      <c r="F94" s="188"/>
      <c r="G94" s="189"/>
      <c r="H94" s="190"/>
      <c r="I94" s="191" t="s">
        <v>46</v>
      </c>
      <c r="J94" s="192" t="s">
        <v>46</v>
      </c>
      <c r="K94" s="193" t="s">
        <v>46</v>
      </c>
    </row>
    <row r="95" spans="1:11" ht="12.75" customHeight="1">
      <c r="A95" s="176"/>
      <c r="B95" s="177" t="s">
        <v>46</v>
      </c>
      <c r="C95" s="177" t="s">
        <v>46</v>
      </c>
      <c r="D95" s="186" t="s">
        <v>46</v>
      </c>
      <c r="E95" s="187" t="s">
        <v>46</v>
      </c>
      <c r="F95" s="188"/>
      <c r="G95" s="189"/>
      <c r="H95" s="190"/>
      <c r="I95" s="191" t="s">
        <v>46</v>
      </c>
      <c r="J95" s="192" t="s">
        <v>46</v>
      </c>
      <c r="K95" s="193" t="s">
        <v>46</v>
      </c>
    </row>
    <row r="96" spans="1:11" ht="12.75" customHeight="1">
      <c r="A96" s="176"/>
      <c r="B96" s="177" t="s">
        <v>46</v>
      </c>
      <c r="C96" s="177" t="s">
        <v>46</v>
      </c>
      <c r="D96" s="186" t="s">
        <v>46</v>
      </c>
      <c r="E96" s="187" t="s">
        <v>46</v>
      </c>
      <c r="F96" s="188"/>
      <c r="G96" s="189"/>
      <c r="H96" s="190"/>
      <c r="I96" s="191" t="s">
        <v>46</v>
      </c>
      <c r="J96" s="192" t="s">
        <v>46</v>
      </c>
      <c r="K96" s="193" t="s">
        <v>46</v>
      </c>
    </row>
    <row r="97" spans="1:11" ht="12.75" customHeight="1">
      <c r="A97" s="176"/>
      <c r="B97" s="177" t="s">
        <v>46</v>
      </c>
      <c r="C97" s="177" t="s">
        <v>46</v>
      </c>
      <c r="D97" s="186" t="s">
        <v>46</v>
      </c>
      <c r="E97" s="187" t="s">
        <v>46</v>
      </c>
      <c r="F97" s="188"/>
      <c r="G97" s="189"/>
      <c r="H97" s="190"/>
      <c r="I97" s="191" t="s">
        <v>46</v>
      </c>
      <c r="J97" s="192" t="s">
        <v>46</v>
      </c>
      <c r="K97" s="193" t="s">
        <v>46</v>
      </c>
    </row>
    <row r="98" spans="1:11" ht="12.75" customHeight="1">
      <c r="A98" s="176"/>
      <c r="B98" s="177" t="s">
        <v>46</v>
      </c>
      <c r="C98" s="177" t="s">
        <v>46</v>
      </c>
      <c r="D98" s="186" t="s">
        <v>46</v>
      </c>
      <c r="E98" s="187" t="s">
        <v>46</v>
      </c>
      <c r="F98" s="188"/>
      <c r="G98" s="189"/>
      <c r="H98" s="190"/>
      <c r="I98" s="191" t="s">
        <v>46</v>
      </c>
      <c r="J98" s="192" t="s">
        <v>46</v>
      </c>
      <c r="K98" s="193" t="s">
        <v>46</v>
      </c>
    </row>
    <row r="99" spans="1:11" ht="12.75" customHeight="1" thickBot="1">
      <c r="A99" s="194"/>
      <c r="B99" s="195" t="s">
        <v>46</v>
      </c>
      <c r="C99" s="196" t="s">
        <v>46</v>
      </c>
      <c r="D99" s="197" t="s">
        <v>46</v>
      </c>
      <c r="E99" s="198" t="s">
        <v>46</v>
      </c>
      <c r="F99" s="199"/>
      <c r="G99" s="200"/>
      <c r="H99" s="201"/>
      <c r="I99" s="202" t="s">
        <v>46</v>
      </c>
      <c r="J99" s="203" t="s">
        <v>46</v>
      </c>
      <c r="K99" s="204" t="s">
        <v>46</v>
      </c>
    </row>
    <row r="100" spans="1:11" ht="12.75" customHeight="1">
      <c r="J100" s="205">
        <v>95.199999999999989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workbookViewId="0">
      <selection activeCell="B13" sqref="B13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42120</v>
      </c>
      <c r="B1" s="229" t="s">
        <v>139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123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141"/>
    </row>
    <row r="4" spans="1:11" ht="12.75" customHeight="1">
      <c r="A4" s="142" t="s">
        <v>127</v>
      </c>
      <c r="B4" s="143"/>
      <c r="C4" s="144"/>
      <c r="D4" s="145" t="s">
        <v>46</v>
      </c>
      <c r="E4" s="146">
        <v>100</v>
      </c>
      <c r="F4" s="147"/>
      <c r="G4" s="140"/>
      <c r="J4" s="141"/>
      <c r="K4" s="141"/>
    </row>
    <row r="5" spans="1:11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129</v>
      </c>
      <c r="B6" s="152"/>
      <c r="C6" s="153"/>
      <c r="D6" s="154">
        <v>3</v>
      </c>
      <c r="E6" s="155">
        <v>3</v>
      </c>
      <c r="F6" s="156">
        <v>0.64999999999999991</v>
      </c>
      <c r="G6" s="140"/>
      <c r="J6" s="157"/>
      <c r="K6" s="158"/>
    </row>
    <row r="7" spans="1:11" ht="12.75" customHeight="1" thickBot="1">
      <c r="A7" s="159" t="s">
        <v>130</v>
      </c>
      <c r="B7" s="160"/>
      <c r="C7" s="160"/>
      <c r="D7" s="161"/>
      <c r="E7" s="161"/>
      <c r="F7" s="162">
        <v>0.64999999999999991</v>
      </c>
      <c r="J7" s="163"/>
      <c r="K7" s="164"/>
    </row>
    <row r="8" spans="1:11" ht="12.75" customHeight="1" thickBot="1"/>
    <row r="9" spans="1:11" ht="24.7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175" t="s">
        <v>138</v>
      </c>
    </row>
    <row r="10" spans="1:11" ht="12.75" customHeight="1">
      <c r="A10" s="176">
        <v>11511202629</v>
      </c>
      <c r="B10" s="177" t="s">
        <v>63</v>
      </c>
      <c r="C10" s="177" t="s">
        <v>15</v>
      </c>
      <c r="D10" s="178" t="s">
        <v>46</v>
      </c>
      <c r="E10" s="179" t="s">
        <v>46</v>
      </c>
      <c r="F10" s="180"/>
      <c r="G10" s="181"/>
      <c r="H10" s="182">
        <v>1</v>
      </c>
      <c r="I10" s="183">
        <v>100</v>
      </c>
      <c r="J10" s="184">
        <v>64.999999999999986</v>
      </c>
      <c r="K10" s="185">
        <v>0</v>
      </c>
    </row>
    <row r="11" spans="1:11" ht="12.75" customHeight="1">
      <c r="A11" s="176">
        <v>11511303913</v>
      </c>
      <c r="B11" s="177" t="s">
        <v>77</v>
      </c>
      <c r="C11" s="177" t="s">
        <v>19</v>
      </c>
      <c r="D11" s="186" t="s">
        <v>46</v>
      </c>
      <c r="E11" s="187" t="s">
        <v>46</v>
      </c>
      <c r="F11" s="188"/>
      <c r="G11" s="189"/>
      <c r="H11" s="190">
        <v>2</v>
      </c>
      <c r="I11" s="191">
        <v>83</v>
      </c>
      <c r="J11" s="192">
        <v>53.949999999999996</v>
      </c>
      <c r="K11" s="193">
        <v>0</v>
      </c>
    </row>
    <row r="12" spans="1:11" ht="12.75" customHeight="1">
      <c r="A12" s="176">
        <v>11511303915</v>
      </c>
      <c r="B12" s="177" t="s">
        <v>75</v>
      </c>
      <c r="C12" s="177" t="s">
        <v>58</v>
      </c>
      <c r="D12" s="186" t="s">
        <v>46</v>
      </c>
      <c r="E12" s="187" t="s">
        <v>46</v>
      </c>
      <c r="F12" s="188"/>
      <c r="G12" s="189"/>
      <c r="H12" s="190">
        <v>3</v>
      </c>
      <c r="I12" s="191">
        <v>69</v>
      </c>
      <c r="J12" s="192">
        <v>44.849999999999994</v>
      </c>
      <c r="K12" s="193">
        <v>0</v>
      </c>
    </row>
    <row r="13" spans="1:11" ht="12.75" customHeight="1">
      <c r="A13" s="176"/>
      <c r="B13" s="177" t="s">
        <v>46</v>
      </c>
      <c r="C13" s="177" t="s">
        <v>46</v>
      </c>
      <c r="D13" s="186" t="s">
        <v>46</v>
      </c>
      <c r="E13" s="187" t="s">
        <v>46</v>
      </c>
      <c r="F13" s="188"/>
      <c r="G13" s="189"/>
      <c r="H13" s="190"/>
      <c r="I13" s="191" t="s">
        <v>46</v>
      </c>
      <c r="J13" s="192" t="s">
        <v>46</v>
      </c>
      <c r="K13" s="193" t="s">
        <v>46</v>
      </c>
    </row>
    <row r="14" spans="1:11" ht="12.75" customHeight="1">
      <c r="A14" s="176"/>
      <c r="B14" s="177" t="s">
        <v>46</v>
      </c>
      <c r="C14" s="177" t="s">
        <v>46</v>
      </c>
      <c r="D14" s="186" t="s">
        <v>46</v>
      </c>
      <c r="E14" s="187" t="s">
        <v>46</v>
      </c>
      <c r="F14" s="188"/>
      <c r="G14" s="189"/>
      <c r="H14" s="190"/>
      <c r="I14" s="191" t="s">
        <v>46</v>
      </c>
      <c r="J14" s="192" t="s">
        <v>46</v>
      </c>
      <c r="K14" s="193" t="s">
        <v>46</v>
      </c>
    </row>
    <row r="15" spans="1:11" ht="12.75" customHeight="1">
      <c r="A15" s="176"/>
      <c r="B15" s="177" t="s">
        <v>46</v>
      </c>
      <c r="C15" s="177" t="s">
        <v>46</v>
      </c>
      <c r="D15" s="186" t="s">
        <v>46</v>
      </c>
      <c r="E15" s="187" t="s">
        <v>46</v>
      </c>
      <c r="F15" s="188"/>
      <c r="G15" s="189"/>
      <c r="H15" s="190"/>
      <c r="I15" s="191" t="s">
        <v>46</v>
      </c>
      <c r="J15" s="192" t="s">
        <v>46</v>
      </c>
      <c r="K15" s="193" t="s">
        <v>46</v>
      </c>
    </row>
    <row r="16" spans="1:11" ht="12.75" customHeight="1">
      <c r="A16" s="176"/>
      <c r="B16" s="177" t="s">
        <v>46</v>
      </c>
      <c r="C16" s="177" t="s">
        <v>46</v>
      </c>
      <c r="D16" s="186" t="s">
        <v>46</v>
      </c>
      <c r="E16" s="187" t="s">
        <v>46</v>
      </c>
      <c r="F16" s="188"/>
      <c r="G16" s="189"/>
      <c r="H16" s="190"/>
      <c r="I16" s="191" t="s">
        <v>46</v>
      </c>
      <c r="J16" s="192" t="s">
        <v>46</v>
      </c>
      <c r="K16" s="193" t="s">
        <v>46</v>
      </c>
    </row>
    <row r="17" spans="1:11" ht="12.75" customHeight="1">
      <c r="A17" s="176"/>
      <c r="B17" s="177" t="s">
        <v>46</v>
      </c>
      <c r="C17" s="177" t="s">
        <v>46</v>
      </c>
      <c r="D17" s="186" t="s">
        <v>46</v>
      </c>
      <c r="E17" s="187" t="s">
        <v>46</v>
      </c>
      <c r="F17" s="188"/>
      <c r="G17" s="189"/>
      <c r="H17" s="190"/>
      <c r="I17" s="191" t="s">
        <v>46</v>
      </c>
      <c r="J17" s="192" t="s">
        <v>46</v>
      </c>
      <c r="K17" s="193" t="s">
        <v>46</v>
      </c>
    </row>
    <row r="18" spans="1:11" ht="12.75" customHeight="1">
      <c r="A18" s="176"/>
      <c r="B18" s="177" t="s">
        <v>46</v>
      </c>
      <c r="C18" s="177" t="s">
        <v>46</v>
      </c>
      <c r="D18" s="186" t="s">
        <v>46</v>
      </c>
      <c r="E18" s="187" t="s">
        <v>46</v>
      </c>
      <c r="F18" s="188"/>
      <c r="G18" s="189"/>
      <c r="H18" s="190"/>
      <c r="I18" s="191" t="s">
        <v>46</v>
      </c>
      <c r="J18" s="192" t="s">
        <v>46</v>
      </c>
      <c r="K18" s="193" t="s">
        <v>46</v>
      </c>
    </row>
    <row r="19" spans="1:11" ht="12.75" customHeight="1">
      <c r="A19" s="176"/>
      <c r="B19" s="177" t="s">
        <v>46</v>
      </c>
      <c r="C19" s="177" t="s">
        <v>46</v>
      </c>
      <c r="D19" s="186" t="s">
        <v>46</v>
      </c>
      <c r="E19" s="187" t="s">
        <v>46</v>
      </c>
      <c r="F19" s="188"/>
      <c r="G19" s="189"/>
      <c r="H19" s="190"/>
      <c r="I19" s="191" t="s">
        <v>46</v>
      </c>
      <c r="J19" s="192" t="s">
        <v>46</v>
      </c>
      <c r="K19" s="193" t="s">
        <v>46</v>
      </c>
    </row>
    <row r="20" spans="1:11" ht="12.75" customHeight="1">
      <c r="A20" s="176"/>
      <c r="B20" s="177" t="s">
        <v>46</v>
      </c>
      <c r="C20" s="177" t="s">
        <v>46</v>
      </c>
      <c r="D20" s="186" t="s">
        <v>46</v>
      </c>
      <c r="E20" s="187" t="s">
        <v>46</v>
      </c>
      <c r="F20" s="188"/>
      <c r="G20" s="189"/>
      <c r="H20" s="190"/>
      <c r="I20" s="191" t="s">
        <v>46</v>
      </c>
      <c r="J20" s="192" t="s">
        <v>46</v>
      </c>
      <c r="K20" s="193" t="s">
        <v>46</v>
      </c>
    </row>
    <row r="21" spans="1:11" ht="12.75" customHeight="1">
      <c r="A21" s="176"/>
      <c r="B21" s="177" t="s">
        <v>46</v>
      </c>
      <c r="C21" s="177" t="s">
        <v>46</v>
      </c>
      <c r="D21" s="186" t="s">
        <v>46</v>
      </c>
      <c r="E21" s="187" t="s">
        <v>46</v>
      </c>
      <c r="F21" s="188"/>
      <c r="G21" s="189"/>
      <c r="H21" s="190"/>
      <c r="I21" s="191" t="s">
        <v>46</v>
      </c>
      <c r="J21" s="192" t="s">
        <v>46</v>
      </c>
      <c r="K21" s="193" t="s">
        <v>46</v>
      </c>
    </row>
    <row r="22" spans="1:11" ht="12.75" customHeight="1">
      <c r="A22" s="176"/>
      <c r="B22" s="177" t="s">
        <v>46</v>
      </c>
      <c r="C22" s="177" t="s">
        <v>46</v>
      </c>
      <c r="D22" s="186" t="s">
        <v>46</v>
      </c>
      <c r="E22" s="187" t="s">
        <v>46</v>
      </c>
      <c r="F22" s="188"/>
      <c r="G22" s="189"/>
      <c r="H22" s="190"/>
      <c r="I22" s="191" t="s">
        <v>46</v>
      </c>
      <c r="J22" s="192" t="s">
        <v>46</v>
      </c>
      <c r="K22" s="193" t="s">
        <v>46</v>
      </c>
    </row>
    <row r="23" spans="1:11" ht="12.75" customHeight="1">
      <c r="A23" s="176"/>
      <c r="B23" s="177" t="s">
        <v>46</v>
      </c>
      <c r="C23" s="177" t="s">
        <v>46</v>
      </c>
      <c r="D23" s="186" t="s">
        <v>46</v>
      </c>
      <c r="E23" s="187" t="s">
        <v>46</v>
      </c>
      <c r="F23" s="188"/>
      <c r="G23" s="189"/>
      <c r="H23" s="190"/>
      <c r="I23" s="191" t="s">
        <v>46</v>
      </c>
      <c r="J23" s="192" t="s">
        <v>46</v>
      </c>
      <c r="K23" s="193" t="s">
        <v>46</v>
      </c>
    </row>
    <row r="24" spans="1:11" ht="12.75" customHeight="1">
      <c r="A24" s="176"/>
      <c r="B24" s="177" t="s">
        <v>46</v>
      </c>
      <c r="C24" s="177" t="s">
        <v>46</v>
      </c>
      <c r="D24" s="186" t="s">
        <v>46</v>
      </c>
      <c r="E24" s="187" t="s">
        <v>46</v>
      </c>
      <c r="F24" s="188"/>
      <c r="G24" s="189"/>
      <c r="H24" s="190"/>
      <c r="I24" s="191" t="s">
        <v>46</v>
      </c>
      <c r="J24" s="192" t="s">
        <v>46</v>
      </c>
      <c r="K24" s="193" t="s">
        <v>46</v>
      </c>
    </row>
    <row r="25" spans="1:11" ht="12.75" customHeight="1">
      <c r="A25" s="176"/>
      <c r="B25" s="177" t="s">
        <v>46</v>
      </c>
      <c r="C25" s="177" t="s">
        <v>46</v>
      </c>
      <c r="D25" s="186" t="s">
        <v>46</v>
      </c>
      <c r="E25" s="187" t="s">
        <v>46</v>
      </c>
      <c r="F25" s="188"/>
      <c r="G25" s="189"/>
      <c r="H25" s="190"/>
      <c r="I25" s="191" t="s">
        <v>46</v>
      </c>
      <c r="J25" s="192" t="s">
        <v>46</v>
      </c>
      <c r="K25" s="193" t="s">
        <v>46</v>
      </c>
    </row>
    <row r="26" spans="1:11" ht="12.75" customHeight="1">
      <c r="A26" s="176"/>
      <c r="B26" s="177" t="s">
        <v>46</v>
      </c>
      <c r="C26" s="177" t="s">
        <v>46</v>
      </c>
      <c r="D26" s="186" t="s">
        <v>46</v>
      </c>
      <c r="E26" s="187" t="s">
        <v>46</v>
      </c>
      <c r="F26" s="188"/>
      <c r="G26" s="189"/>
      <c r="H26" s="190"/>
      <c r="I26" s="191" t="s">
        <v>46</v>
      </c>
      <c r="J26" s="192" t="s">
        <v>46</v>
      </c>
      <c r="K26" s="193" t="s">
        <v>46</v>
      </c>
    </row>
    <row r="27" spans="1:11" ht="12.75" customHeight="1">
      <c r="A27" s="176"/>
      <c r="B27" s="177" t="s">
        <v>46</v>
      </c>
      <c r="C27" s="177" t="s">
        <v>46</v>
      </c>
      <c r="D27" s="186" t="s">
        <v>46</v>
      </c>
      <c r="E27" s="187" t="s">
        <v>46</v>
      </c>
      <c r="F27" s="188"/>
      <c r="G27" s="189"/>
      <c r="H27" s="190"/>
      <c r="I27" s="191" t="s">
        <v>46</v>
      </c>
      <c r="J27" s="192" t="s">
        <v>46</v>
      </c>
      <c r="K27" s="193" t="s">
        <v>46</v>
      </c>
    </row>
    <row r="28" spans="1:11" ht="12.75" customHeight="1">
      <c r="A28" s="176"/>
      <c r="B28" s="177" t="s">
        <v>46</v>
      </c>
      <c r="C28" s="177" t="s">
        <v>46</v>
      </c>
      <c r="D28" s="186" t="s">
        <v>46</v>
      </c>
      <c r="E28" s="187" t="s">
        <v>46</v>
      </c>
      <c r="F28" s="188"/>
      <c r="G28" s="189"/>
      <c r="H28" s="190"/>
      <c r="I28" s="191" t="s">
        <v>46</v>
      </c>
      <c r="J28" s="192" t="s">
        <v>46</v>
      </c>
      <c r="K28" s="193" t="s">
        <v>46</v>
      </c>
    </row>
    <row r="29" spans="1:11" ht="12.75" customHeight="1">
      <c r="A29" s="176"/>
      <c r="B29" s="177" t="s">
        <v>46</v>
      </c>
      <c r="C29" s="177" t="s">
        <v>46</v>
      </c>
      <c r="D29" s="186" t="s">
        <v>46</v>
      </c>
      <c r="E29" s="187" t="s">
        <v>46</v>
      </c>
      <c r="F29" s="188"/>
      <c r="G29" s="189"/>
      <c r="H29" s="190"/>
      <c r="I29" s="191" t="s">
        <v>46</v>
      </c>
      <c r="J29" s="192" t="s">
        <v>46</v>
      </c>
      <c r="K29" s="193" t="s">
        <v>46</v>
      </c>
    </row>
    <row r="30" spans="1:11" ht="12.75" customHeight="1">
      <c r="A30" s="176"/>
      <c r="B30" s="177" t="s">
        <v>46</v>
      </c>
      <c r="C30" s="177" t="s">
        <v>46</v>
      </c>
      <c r="D30" s="186" t="s">
        <v>46</v>
      </c>
      <c r="E30" s="187" t="s">
        <v>46</v>
      </c>
      <c r="F30" s="188"/>
      <c r="G30" s="189"/>
      <c r="H30" s="190"/>
      <c r="I30" s="191" t="s">
        <v>46</v>
      </c>
      <c r="J30" s="192" t="s">
        <v>46</v>
      </c>
      <c r="K30" s="193" t="s">
        <v>46</v>
      </c>
    </row>
    <row r="31" spans="1:11" ht="12.75" customHeight="1">
      <c r="A31" s="176"/>
      <c r="B31" s="177" t="s">
        <v>46</v>
      </c>
      <c r="C31" s="177" t="s">
        <v>46</v>
      </c>
      <c r="D31" s="186" t="s">
        <v>46</v>
      </c>
      <c r="E31" s="187" t="s">
        <v>46</v>
      </c>
      <c r="F31" s="188"/>
      <c r="G31" s="189"/>
      <c r="H31" s="190"/>
      <c r="I31" s="191" t="s">
        <v>46</v>
      </c>
      <c r="J31" s="192" t="s">
        <v>46</v>
      </c>
      <c r="K31" s="193" t="s">
        <v>46</v>
      </c>
    </row>
    <row r="32" spans="1:11" ht="12.75" customHeight="1">
      <c r="A32" s="176"/>
      <c r="B32" s="177" t="s">
        <v>46</v>
      </c>
      <c r="C32" s="177" t="s">
        <v>46</v>
      </c>
      <c r="D32" s="186" t="s">
        <v>46</v>
      </c>
      <c r="E32" s="187" t="s">
        <v>46</v>
      </c>
      <c r="F32" s="188"/>
      <c r="G32" s="189"/>
      <c r="H32" s="190"/>
      <c r="I32" s="191" t="s">
        <v>46</v>
      </c>
      <c r="J32" s="192" t="s">
        <v>46</v>
      </c>
      <c r="K32" s="193" t="s">
        <v>46</v>
      </c>
    </row>
    <row r="33" spans="1:11" ht="12.75" customHeight="1">
      <c r="A33" s="176"/>
      <c r="B33" s="177" t="s">
        <v>46</v>
      </c>
      <c r="C33" s="177" t="s">
        <v>46</v>
      </c>
      <c r="D33" s="186" t="s">
        <v>46</v>
      </c>
      <c r="E33" s="187" t="s">
        <v>46</v>
      </c>
      <c r="F33" s="188"/>
      <c r="G33" s="189"/>
      <c r="H33" s="190"/>
      <c r="I33" s="191" t="s">
        <v>46</v>
      </c>
      <c r="J33" s="192" t="s">
        <v>46</v>
      </c>
      <c r="K33" s="193" t="s">
        <v>46</v>
      </c>
    </row>
    <row r="34" spans="1:11" ht="12.75" customHeight="1">
      <c r="A34" s="176"/>
      <c r="B34" s="177" t="s">
        <v>46</v>
      </c>
      <c r="C34" s="177" t="s">
        <v>46</v>
      </c>
      <c r="D34" s="186" t="s">
        <v>46</v>
      </c>
      <c r="E34" s="187" t="s">
        <v>46</v>
      </c>
      <c r="F34" s="188"/>
      <c r="G34" s="189"/>
      <c r="H34" s="190"/>
      <c r="I34" s="191" t="s">
        <v>46</v>
      </c>
      <c r="J34" s="192" t="s">
        <v>46</v>
      </c>
      <c r="K34" s="193" t="s">
        <v>46</v>
      </c>
    </row>
    <row r="35" spans="1:11" ht="12.75" customHeight="1">
      <c r="A35" s="176"/>
      <c r="B35" s="177" t="s">
        <v>46</v>
      </c>
      <c r="C35" s="177" t="s">
        <v>46</v>
      </c>
      <c r="D35" s="186" t="s">
        <v>46</v>
      </c>
      <c r="E35" s="187" t="s">
        <v>46</v>
      </c>
      <c r="F35" s="188"/>
      <c r="G35" s="189"/>
      <c r="H35" s="190"/>
      <c r="I35" s="191" t="s">
        <v>46</v>
      </c>
      <c r="J35" s="192" t="s">
        <v>46</v>
      </c>
      <c r="K35" s="193" t="s">
        <v>46</v>
      </c>
    </row>
    <row r="36" spans="1:11" ht="12.75" customHeight="1">
      <c r="A36" s="176"/>
      <c r="B36" s="177" t="s">
        <v>46</v>
      </c>
      <c r="C36" s="177" t="s">
        <v>46</v>
      </c>
      <c r="D36" s="186" t="s">
        <v>46</v>
      </c>
      <c r="E36" s="187" t="s">
        <v>46</v>
      </c>
      <c r="F36" s="188"/>
      <c r="G36" s="189"/>
      <c r="H36" s="190"/>
      <c r="I36" s="191" t="s">
        <v>46</v>
      </c>
      <c r="J36" s="192" t="s">
        <v>46</v>
      </c>
      <c r="K36" s="193" t="s">
        <v>46</v>
      </c>
    </row>
    <row r="37" spans="1:11" ht="12.75" customHeight="1">
      <c r="A37" s="176"/>
      <c r="B37" s="177" t="s">
        <v>46</v>
      </c>
      <c r="C37" s="177" t="s">
        <v>46</v>
      </c>
      <c r="D37" s="186" t="s">
        <v>46</v>
      </c>
      <c r="E37" s="187" t="s">
        <v>46</v>
      </c>
      <c r="F37" s="188"/>
      <c r="G37" s="189"/>
      <c r="H37" s="190"/>
      <c r="I37" s="191" t="s">
        <v>46</v>
      </c>
      <c r="J37" s="192" t="s">
        <v>46</v>
      </c>
      <c r="K37" s="193" t="s">
        <v>46</v>
      </c>
    </row>
    <row r="38" spans="1:11" ht="12.75" customHeight="1">
      <c r="A38" s="176"/>
      <c r="B38" s="177" t="s">
        <v>46</v>
      </c>
      <c r="C38" s="177" t="s">
        <v>46</v>
      </c>
      <c r="D38" s="186" t="s">
        <v>46</v>
      </c>
      <c r="E38" s="187" t="s">
        <v>46</v>
      </c>
      <c r="F38" s="188"/>
      <c r="G38" s="189"/>
      <c r="H38" s="190"/>
      <c r="I38" s="191" t="s">
        <v>46</v>
      </c>
      <c r="J38" s="192" t="s">
        <v>46</v>
      </c>
      <c r="K38" s="193" t="s">
        <v>46</v>
      </c>
    </row>
    <row r="39" spans="1:11" ht="12.75" customHeight="1">
      <c r="A39" s="176"/>
      <c r="B39" s="177" t="s">
        <v>46</v>
      </c>
      <c r="C39" s="177" t="s">
        <v>46</v>
      </c>
      <c r="D39" s="186" t="s">
        <v>46</v>
      </c>
      <c r="E39" s="187" t="s">
        <v>46</v>
      </c>
      <c r="F39" s="188"/>
      <c r="G39" s="189"/>
      <c r="H39" s="190"/>
      <c r="I39" s="191" t="s">
        <v>46</v>
      </c>
      <c r="J39" s="192" t="s">
        <v>46</v>
      </c>
      <c r="K39" s="193" t="s">
        <v>46</v>
      </c>
    </row>
    <row r="40" spans="1:11" ht="12.75" customHeight="1">
      <c r="A40" s="176"/>
      <c r="B40" s="177" t="s">
        <v>46</v>
      </c>
      <c r="C40" s="177" t="s">
        <v>46</v>
      </c>
      <c r="D40" s="186" t="s">
        <v>46</v>
      </c>
      <c r="E40" s="187" t="s">
        <v>46</v>
      </c>
      <c r="F40" s="188"/>
      <c r="G40" s="189"/>
      <c r="H40" s="190"/>
      <c r="I40" s="191" t="s">
        <v>46</v>
      </c>
      <c r="J40" s="192" t="s">
        <v>46</v>
      </c>
      <c r="K40" s="193" t="s">
        <v>46</v>
      </c>
    </row>
    <row r="41" spans="1:11" ht="12.75" customHeight="1">
      <c r="A41" s="176"/>
      <c r="B41" s="177" t="s">
        <v>46</v>
      </c>
      <c r="C41" s="177" t="s">
        <v>46</v>
      </c>
      <c r="D41" s="186" t="s">
        <v>46</v>
      </c>
      <c r="E41" s="187" t="s">
        <v>46</v>
      </c>
      <c r="F41" s="188"/>
      <c r="G41" s="189"/>
      <c r="H41" s="190"/>
      <c r="I41" s="191" t="s">
        <v>46</v>
      </c>
      <c r="J41" s="192" t="s">
        <v>46</v>
      </c>
      <c r="K41" s="193" t="s">
        <v>46</v>
      </c>
    </row>
    <row r="42" spans="1:11" ht="12.75" customHeight="1">
      <c r="A42" s="176"/>
      <c r="B42" s="177" t="s">
        <v>46</v>
      </c>
      <c r="C42" s="177" t="s">
        <v>46</v>
      </c>
      <c r="D42" s="186" t="s">
        <v>46</v>
      </c>
      <c r="E42" s="187" t="s">
        <v>46</v>
      </c>
      <c r="F42" s="188"/>
      <c r="G42" s="189"/>
      <c r="H42" s="190"/>
      <c r="I42" s="191" t="s">
        <v>46</v>
      </c>
      <c r="J42" s="192" t="s">
        <v>46</v>
      </c>
      <c r="K42" s="193" t="s">
        <v>46</v>
      </c>
    </row>
    <row r="43" spans="1:11" ht="12.75" customHeight="1">
      <c r="A43" s="176"/>
      <c r="B43" s="177" t="s">
        <v>46</v>
      </c>
      <c r="C43" s="177" t="s">
        <v>46</v>
      </c>
      <c r="D43" s="186" t="s">
        <v>46</v>
      </c>
      <c r="E43" s="187" t="s">
        <v>46</v>
      </c>
      <c r="F43" s="188"/>
      <c r="G43" s="189"/>
      <c r="H43" s="190"/>
      <c r="I43" s="191" t="s">
        <v>46</v>
      </c>
      <c r="J43" s="192" t="s">
        <v>46</v>
      </c>
      <c r="K43" s="193" t="s">
        <v>46</v>
      </c>
    </row>
    <row r="44" spans="1:11" ht="12.75" customHeight="1">
      <c r="A44" s="176"/>
      <c r="B44" s="177" t="s">
        <v>46</v>
      </c>
      <c r="C44" s="177" t="s">
        <v>46</v>
      </c>
      <c r="D44" s="186" t="s">
        <v>46</v>
      </c>
      <c r="E44" s="187" t="s">
        <v>46</v>
      </c>
      <c r="F44" s="188"/>
      <c r="G44" s="189"/>
      <c r="H44" s="190"/>
      <c r="I44" s="191" t="s">
        <v>46</v>
      </c>
      <c r="J44" s="192" t="s">
        <v>46</v>
      </c>
      <c r="K44" s="193" t="s">
        <v>46</v>
      </c>
    </row>
    <row r="45" spans="1:11" ht="12.75" customHeight="1">
      <c r="A45" s="176"/>
      <c r="B45" s="177" t="s">
        <v>46</v>
      </c>
      <c r="C45" s="177" t="s">
        <v>46</v>
      </c>
      <c r="D45" s="186" t="s">
        <v>46</v>
      </c>
      <c r="E45" s="187" t="s">
        <v>46</v>
      </c>
      <c r="F45" s="188"/>
      <c r="G45" s="189"/>
      <c r="H45" s="190"/>
      <c r="I45" s="191" t="s">
        <v>46</v>
      </c>
      <c r="J45" s="192" t="s">
        <v>46</v>
      </c>
      <c r="K45" s="193" t="s">
        <v>46</v>
      </c>
    </row>
    <row r="46" spans="1:11" ht="12.75" customHeight="1">
      <c r="A46" s="176"/>
      <c r="B46" s="177" t="s">
        <v>46</v>
      </c>
      <c r="C46" s="177" t="s">
        <v>46</v>
      </c>
      <c r="D46" s="186" t="s">
        <v>46</v>
      </c>
      <c r="E46" s="187" t="s">
        <v>46</v>
      </c>
      <c r="F46" s="188"/>
      <c r="G46" s="189"/>
      <c r="H46" s="190"/>
      <c r="I46" s="191" t="s">
        <v>46</v>
      </c>
      <c r="J46" s="192" t="s">
        <v>46</v>
      </c>
      <c r="K46" s="193" t="s">
        <v>46</v>
      </c>
    </row>
    <row r="47" spans="1:11" ht="12.75" customHeight="1">
      <c r="A47" s="176"/>
      <c r="B47" s="177" t="s">
        <v>46</v>
      </c>
      <c r="C47" s="177" t="s">
        <v>46</v>
      </c>
      <c r="D47" s="186" t="s">
        <v>46</v>
      </c>
      <c r="E47" s="187" t="s">
        <v>46</v>
      </c>
      <c r="F47" s="188"/>
      <c r="G47" s="189"/>
      <c r="H47" s="190"/>
      <c r="I47" s="191" t="s">
        <v>46</v>
      </c>
      <c r="J47" s="192" t="s">
        <v>46</v>
      </c>
      <c r="K47" s="193" t="s">
        <v>46</v>
      </c>
    </row>
    <row r="48" spans="1:11" ht="12.75" customHeight="1">
      <c r="A48" s="176"/>
      <c r="B48" s="177" t="s">
        <v>46</v>
      </c>
      <c r="C48" s="177" t="s">
        <v>46</v>
      </c>
      <c r="D48" s="186" t="s">
        <v>46</v>
      </c>
      <c r="E48" s="187" t="s">
        <v>46</v>
      </c>
      <c r="F48" s="188"/>
      <c r="G48" s="189"/>
      <c r="H48" s="190"/>
      <c r="I48" s="191" t="s">
        <v>46</v>
      </c>
      <c r="J48" s="192" t="s">
        <v>46</v>
      </c>
      <c r="K48" s="193" t="s">
        <v>46</v>
      </c>
    </row>
    <row r="49" spans="1:11" ht="12.75" customHeight="1">
      <c r="A49" s="176"/>
      <c r="B49" s="177" t="s">
        <v>46</v>
      </c>
      <c r="C49" s="177" t="s">
        <v>46</v>
      </c>
      <c r="D49" s="186" t="s">
        <v>46</v>
      </c>
      <c r="E49" s="187" t="s">
        <v>46</v>
      </c>
      <c r="F49" s="188"/>
      <c r="G49" s="189"/>
      <c r="H49" s="190"/>
      <c r="I49" s="191" t="s">
        <v>46</v>
      </c>
      <c r="J49" s="192" t="s">
        <v>46</v>
      </c>
      <c r="K49" s="193" t="s">
        <v>46</v>
      </c>
    </row>
    <row r="50" spans="1:11" ht="12.75" customHeight="1">
      <c r="A50" s="176"/>
      <c r="B50" s="177" t="s">
        <v>46</v>
      </c>
      <c r="C50" s="177" t="s">
        <v>46</v>
      </c>
      <c r="D50" s="186" t="s">
        <v>46</v>
      </c>
      <c r="E50" s="187" t="s">
        <v>46</v>
      </c>
      <c r="F50" s="188"/>
      <c r="G50" s="189"/>
      <c r="H50" s="190"/>
      <c r="I50" s="191" t="s">
        <v>46</v>
      </c>
      <c r="J50" s="192" t="s">
        <v>46</v>
      </c>
      <c r="K50" s="193" t="s">
        <v>46</v>
      </c>
    </row>
    <row r="51" spans="1:11" ht="12.75" customHeight="1">
      <c r="A51" s="176"/>
      <c r="B51" s="177" t="s">
        <v>46</v>
      </c>
      <c r="C51" s="177" t="s">
        <v>46</v>
      </c>
      <c r="D51" s="186" t="s">
        <v>46</v>
      </c>
      <c r="E51" s="187" t="s">
        <v>46</v>
      </c>
      <c r="F51" s="188"/>
      <c r="G51" s="189"/>
      <c r="H51" s="190"/>
      <c r="I51" s="191" t="s">
        <v>46</v>
      </c>
      <c r="J51" s="192" t="s">
        <v>46</v>
      </c>
      <c r="K51" s="193" t="s">
        <v>46</v>
      </c>
    </row>
    <row r="52" spans="1:11" ht="12.75" customHeight="1">
      <c r="A52" s="176"/>
      <c r="B52" s="177" t="s">
        <v>46</v>
      </c>
      <c r="C52" s="177" t="s">
        <v>46</v>
      </c>
      <c r="D52" s="186" t="s">
        <v>46</v>
      </c>
      <c r="E52" s="187" t="s">
        <v>46</v>
      </c>
      <c r="F52" s="188"/>
      <c r="G52" s="189"/>
      <c r="H52" s="190"/>
      <c r="I52" s="191" t="s">
        <v>46</v>
      </c>
      <c r="J52" s="192" t="s">
        <v>46</v>
      </c>
      <c r="K52" s="193" t="s">
        <v>46</v>
      </c>
    </row>
    <row r="53" spans="1:11" ht="12.75" customHeight="1">
      <c r="A53" s="176"/>
      <c r="B53" s="177" t="s">
        <v>46</v>
      </c>
      <c r="C53" s="177" t="s">
        <v>46</v>
      </c>
      <c r="D53" s="186" t="s">
        <v>46</v>
      </c>
      <c r="E53" s="187" t="s">
        <v>46</v>
      </c>
      <c r="F53" s="188"/>
      <c r="G53" s="189"/>
      <c r="H53" s="190"/>
      <c r="I53" s="191" t="s">
        <v>46</v>
      </c>
      <c r="J53" s="192" t="s">
        <v>46</v>
      </c>
      <c r="K53" s="193" t="s">
        <v>46</v>
      </c>
    </row>
    <row r="54" spans="1:11" ht="12.75" customHeight="1">
      <c r="A54" s="176"/>
      <c r="B54" s="177" t="s">
        <v>46</v>
      </c>
      <c r="C54" s="177" t="s">
        <v>46</v>
      </c>
      <c r="D54" s="186" t="s">
        <v>46</v>
      </c>
      <c r="E54" s="187" t="s">
        <v>46</v>
      </c>
      <c r="F54" s="188"/>
      <c r="G54" s="189"/>
      <c r="H54" s="190"/>
      <c r="I54" s="191" t="s">
        <v>46</v>
      </c>
      <c r="J54" s="192" t="s">
        <v>46</v>
      </c>
      <c r="K54" s="193" t="s">
        <v>46</v>
      </c>
    </row>
    <row r="55" spans="1:11" ht="12.75" customHeight="1">
      <c r="A55" s="176"/>
      <c r="B55" s="177" t="s">
        <v>46</v>
      </c>
      <c r="C55" s="177" t="s">
        <v>46</v>
      </c>
      <c r="D55" s="186" t="s">
        <v>46</v>
      </c>
      <c r="E55" s="187" t="s">
        <v>46</v>
      </c>
      <c r="F55" s="188"/>
      <c r="G55" s="189"/>
      <c r="H55" s="190"/>
      <c r="I55" s="191" t="s">
        <v>46</v>
      </c>
      <c r="J55" s="192" t="s">
        <v>46</v>
      </c>
      <c r="K55" s="193" t="s">
        <v>46</v>
      </c>
    </row>
    <row r="56" spans="1:11" ht="12.75" customHeight="1">
      <c r="A56" s="176"/>
      <c r="B56" s="177" t="s">
        <v>46</v>
      </c>
      <c r="C56" s="177" t="s">
        <v>46</v>
      </c>
      <c r="D56" s="186" t="s">
        <v>46</v>
      </c>
      <c r="E56" s="187" t="s">
        <v>46</v>
      </c>
      <c r="F56" s="188"/>
      <c r="G56" s="189"/>
      <c r="H56" s="190"/>
      <c r="I56" s="191" t="s">
        <v>46</v>
      </c>
      <c r="J56" s="192" t="s">
        <v>46</v>
      </c>
      <c r="K56" s="193" t="s">
        <v>46</v>
      </c>
    </row>
    <row r="57" spans="1:11" ht="12.75" customHeight="1">
      <c r="A57" s="176"/>
      <c r="B57" s="177" t="s">
        <v>46</v>
      </c>
      <c r="C57" s="177" t="s">
        <v>46</v>
      </c>
      <c r="D57" s="186" t="s">
        <v>46</v>
      </c>
      <c r="E57" s="187" t="s">
        <v>46</v>
      </c>
      <c r="F57" s="188"/>
      <c r="G57" s="189"/>
      <c r="H57" s="190"/>
      <c r="I57" s="191" t="s">
        <v>46</v>
      </c>
      <c r="J57" s="192" t="s">
        <v>46</v>
      </c>
      <c r="K57" s="193" t="s">
        <v>46</v>
      </c>
    </row>
    <row r="58" spans="1:11" ht="12.75" customHeight="1">
      <c r="A58" s="176"/>
      <c r="B58" s="177" t="s">
        <v>46</v>
      </c>
      <c r="C58" s="177" t="s">
        <v>46</v>
      </c>
      <c r="D58" s="186" t="s">
        <v>46</v>
      </c>
      <c r="E58" s="187" t="s">
        <v>46</v>
      </c>
      <c r="F58" s="188"/>
      <c r="G58" s="189"/>
      <c r="H58" s="190"/>
      <c r="I58" s="191" t="s">
        <v>46</v>
      </c>
      <c r="J58" s="192" t="s">
        <v>46</v>
      </c>
      <c r="K58" s="193" t="s">
        <v>46</v>
      </c>
    </row>
    <row r="59" spans="1:11" ht="12.75" customHeight="1">
      <c r="A59" s="176"/>
      <c r="B59" s="177" t="s">
        <v>46</v>
      </c>
      <c r="C59" s="177" t="s">
        <v>46</v>
      </c>
      <c r="D59" s="186" t="s">
        <v>46</v>
      </c>
      <c r="E59" s="187" t="s">
        <v>46</v>
      </c>
      <c r="F59" s="188"/>
      <c r="G59" s="189"/>
      <c r="H59" s="190"/>
      <c r="I59" s="191" t="s">
        <v>46</v>
      </c>
      <c r="J59" s="192" t="s">
        <v>46</v>
      </c>
      <c r="K59" s="193" t="s">
        <v>46</v>
      </c>
    </row>
    <row r="60" spans="1:11" ht="12.75" customHeight="1">
      <c r="A60" s="176"/>
      <c r="B60" s="177" t="s">
        <v>46</v>
      </c>
      <c r="C60" s="177" t="s">
        <v>46</v>
      </c>
      <c r="D60" s="186" t="s">
        <v>46</v>
      </c>
      <c r="E60" s="187" t="s">
        <v>46</v>
      </c>
      <c r="F60" s="188"/>
      <c r="G60" s="189"/>
      <c r="H60" s="190"/>
      <c r="I60" s="191" t="s">
        <v>46</v>
      </c>
      <c r="J60" s="192" t="s">
        <v>46</v>
      </c>
      <c r="K60" s="193" t="s">
        <v>46</v>
      </c>
    </row>
    <row r="61" spans="1:11" ht="12.75" customHeight="1">
      <c r="A61" s="176"/>
      <c r="B61" s="177" t="s">
        <v>46</v>
      </c>
      <c r="C61" s="177" t="s">
        <v>46</v>
      </c>
      <c r="D61" s="186" t="s">
        <v>46</v>
      </c>
      <c r="E61" s="187" t="s">
        <v>46</v>
      </c>
      <c r="F61" s="188"/>
      <c r="G61" s="189"/>
      <c r="H61" s="190"/>
      <c r="I61" s="191" t="s">
        <v>46</v>
      </c>
      <c r="J61" s="192" t="s">
        <v>46</v>
      </c>
      <c r="K61" s="193" t="s">
        <v>46</v>
      </c>
    </row>
    <row r="62" spans="1:11" ht="12.75" customHeight="1">
      <c r="A62" s="176"/>
      <c r="B62" s="177" t="s">
        <v>46</v>
      </c>
      <c r="C62" s="177" t="s">
        <v>46</v>
      </c>
      <c r="D62" s="186" t="s">
        <v>46</v>
      </c>
      <c r="E62" s="187" t="s">
        <v>46</v>
      </c>
      <c r="F62" s="188"/>
      <c r="G62" s="189"/>
      <c r="H62" s="190"/>
      <c r="I62" s="191" t="s">
        <v>46</v>
      </c>
      <c r="J62" s="192" t="s">
        <v>46</v>
      </c>
      <c r="K62" s="193" t="s">
        <v>46</v>
      </c>
    </row>
    <row r="63" spans="1:11" ht="12.75" customHeight="1">
      <c r="A63" s="176"/>
      <c r="B63" s="177" t="s">
        <v>46</v>
      </c>
      <c r="C63" s="177" t="s">
        <v>46</v>
      </c>
      <c r="D63" s="186" t="s">
        <v>46</v>
      </c>
      <c r="E63" s="187" t="s">
        <v>46</v>
      </c>
      <c r="F63" s="188"/>
      <c r="G63" s="189"/>
      <c r="H63" s="190"/>
      <c r="I63" s="191" t="s">
        <v>46</v>
      </c>
      <c r="J63" s="192" t="s">
        <v>46</v>
      </c>
      <c r="K63" s="193" t="s">
        <v>46</v>
      </c>
    </row>
    <row r="64" spans="1:11" ht="12.75" customHeight="1">
      <c r="A64" s="176"/>
      <c r="B64" s="177" t="s">
        <v>46</v>
      </c>
      <c r="C64" s="177" t="s">
        <v>46</v>
      </c>
      <c r="D64" s="186" t="s">
        <v>46</v>
      </c>
      <c r="E64" s="187" t="s">
        <v>46</v>
      </c>
      <c r="F64" s="188"/>
      <c r="G64" s="189"/>
      <c r="H64" s="190"/>
      <c r="I64" s="191" t="s">
        <v>46</v>
      </c>
      <c r="J64" s="192" t="s">
        <v>46</v>
      </c>
      <c r="K64" s="193" t="s">
        <v>46</v>
      </c>
    </row>
    <row r="65" spans="1:11" ht="12.75" customHeight="1">
      <c r="A65" s="176"/>
      <c r="B65" s="177" t="s">
        <v>46</v>
      </c>
      <c r="C65" s="177" t="s">
        <v>46</v>
      </c>
      <c r="D65" s="186" t="s">
        <v>46</v>
      </c>
      <c r="E65" s="187" t="s">
        <v>46</v>
      </c>
      <c r="F65" s="188"/>
      <c r="G65" s="189"/>
      <c r="H65" s="190"/>
      <c r="I65" s="191" t="s">
        <v>46</v>
      </c>
      <c r="J65" s="192" t="s">
        <v>46</v>
      </c>
      <c r="K65" s="193" t="s">
        <v>46</v>
      </c>
    </row>
    <row r="66" spans="1:11" ht="12.75" customHeight="1">
      <c r="A66" s="176"/>
      <c r="B66" s="177" t="s">
        <v>46</v>
      </c>
      <c r="C66" s="177" t="s">
        <v>46</v>
      </c>
      <c r="D66" s="186" t="s">
        <v>46</v>
      </c>
      <c r="E66" s="187" t="s">
        <v>46</v>
      </c>
      <c r="F66" s="188"/>
      <c r="G66" s="189"/>
      <c r="H66" s="190"/>
      <c r="I66" s="191" t="s">
        <v>46</v>
      </c>
      <c r="J66" s="192" t="s">
        <v>46</v>
      </c>
      <c r="K66" s="193" t="s">
        <v>46</v>
      </c>
    </row>
    <row r="67" spans="1:11" ht="12.75" customHeight="1">
      <c r="A67" s="176"/>
      <c r="B67" s="177" t="s">
        <v>46</v>
      </c>
      <c r="C67" s="177" t="s">
        <v>46</v>
      </c>
      <c r="D67" s="186" t="s">
        <v>46</v>
      </c>
      <c r="E67" s="187" t="s">
        <v>46</v>
      </c>
      <c r="F67" s="188"/>
      <c r="G67" s="189"/>
      <c r="H67" s="190"/>
      <c r="I67" s="191" t="s">
        <v>46</v>
      </c>
      <c r="J67" s="192" t="s">
        <v>46</v>
      </c>
      <c r="K67" s="193" t="s">
        <v>46</v>
      </c>
    </row>
    <row r="68" spans="1:11" ht="12.75" customHeight="1">
      <c r="A68" s="176"/>
      <c r="B68" s="177" t="s">
        <v>46</v>
      </c>
      <c r="C68" s="177" t="s">
        <v>46</v>
      </c>
      <c r="D68" s="186" t="s">
        <v>46</v>
      </c>
      <c r="E68" s="187" t="s">
        <v>46</v>
      </c>
      <c r="F68" s="188"/>
      <c r="G68" s="189"/>
      <c r="H68" s="190"/>
      <c r="I68" s="191" t="s">
        <v>46</v>
      </c>
      <c r="J68" s="192" t="s">
        <v>46</v>
      </c>
      <c r="K68" s="193" t="s">
        <v>46</v>
      </c>
    </row>
    <row r="69" spans="1:11" ht="12.75" customHeight="1">
      <c r="A69" s="176"/>
      <c r="B69" s="177" t="s">
        <v>46</v>
      </c>
      <c r="C69" s="177" t="s">
        <v>46</v>
      </c>
      <c r="D69" s="186" t="s">
        <v>46</v>
      </c>
      <c r="E69" s="187" t="s">
        <v>46</v>
      </c>
      <c r="F69" s="188"/>
      <c r="G69" s="189"/>
      <c r="H69" s="190"/>
      <c r="I69" s="191" t="s">
        <v>46</v>
      </c>
      <c r="J69" s="192" t="s">
        <v>46</v>
      </c>
      <c r="K69" s="193" t="s">
        <v>46</v>
      </c>
    </row>
    <row r="70" spans="1:11" ht="12.75" customHeight="1">
      <c r="A70" s="176"/>
      <c r="B70" s="177" t="s">
        <v>46</v>
      </c>
      <c r="C70" s="177" t="s">
        <v>46</v>
      </c>
      <c r="D70" s="186" t="s">
        <v>46</v>
      </c>
      <c r="E70" s="187" t="s">
        <v>46</v>
      </c>
      <c r="F70" s="188"/>
      <c r="G70" s="189"/>
      <c r="H70" s="190"/>
      <c r="I70" s="191" t="s">
        <v>46</v>
      </c>
      <c r="J70" s="192" t="s">
        <v>46</v>
      </c>
      <c r="K70" s="193" t="s">
        <v>46</v>
      </c>
    </row>
    <row r="71" spans="1:11" ht="12.75" customHeight="1">
      <c r="A71" s="176"/>
      <c r="B71" s="177" t="s">
        <v>46</v>
      </c>
      <c r="C71" s="177" t="s">
        <v>46</v>
      </c>
      <c r="D71" s="186" t="s">
        <v>46</v>
      </c>
      <c r="E71" s="187" t="s">
        <v>46</v>
      </c>
      <c r="F71" s="188"/>
      <c r="G71" s="189"/>
      <c r="H71" s="190"/>
      <c r="I71" s="191" t="s">
        <v>46</v>
      </c>
      <c r="J71" s="192" t="s">
        <v>46</v>
      </c>
      <c r="K71" s="193" t="s">
        <v>46</v>
      </c>
    </row>
    <row r="72" spans="1:11" ht="12.75" customHeight="1">
      <c r="A72" s="176"/>
      <c r="B72" s="177" t="s">
        <v>46</v>
      </c>
      <c r="C72" s="177" t="s">
        <v>46</v>
      </c>
      <c r="D72" s="186" t="s">
        <v>46</v>
      </c>
      <c r="E72" s="187" t="s">
        <v>46</v>
      </c>
      <c r="F72" s="188"/>
      <c r="G72" s="189"/>
      <c r="H72" s="190"/>
      <c r="I72" s="191" t="s">
        <v>46</v>
      </c>
      <c r="J72" s="192" t="s">
        <v>46</v>
      </c>
      <c r="K72" s="193" t="s">
        <v>46</v>
      </c>
    </row>
    <row r="73" spans="1:11" ht="12.75" customHeight="1">
      <c r="A73" s="176"/>
      <c r="B73" s="177" t="s">
        <v>46</v>
      </c>
      <c r="C73" s="177" t="s">
        <v>46</v>
      </c>
      <c r="D73" s="186" t="s">
        <v>46</v>
      </c>
      <c r="E73" s="187" t="s">
        <v>46</v>
      </c>
      <c r="F73" s="188"/>
      <c r="G73" s="189"/>
      <c r="H73" s="190"/>
      <c r="I73" s="191" t="s">
        <v>46</v>
      </c>
      <c r="J73" s="192" t="s">
        <v>46</v>
      </c>
      <c r="K73" s="193" t="s">
        <v>46</v>
      </c>
    </row>
    <row r="74" spans="1:11" ht="12.75" customHeight="1">
      <c r="A74" s="176"/>
      <c r="B74" s="177" t="s">
        <v>46</v>
      </c>
      <c r="C74" s="177" t="s">
        <v>46</v>
      </c>
      <c r="D74" s="186" t="s">
        <v>46</v>
      </c>
      <c r="E74" s="187" t="s">
        <v>46</v>
      </c>
      <c r="F74" s="188"/>
      <c r="G74" s="189"/>
      <c r="H74" s="190"/>
      <c r="I74" s="191" t="s">
        <v>46</v>
      </c>
      <c r="J74" s="192" t="s">
        <v>46</v>
      </c>
      <c r="K74" s="193" t="s">
        <v>46</v>
      </c>
    </row>
    <row r="75" spans="1:11" ht="12.75" customHeight="1">
      <c r="A75" s="176"/>
      <c r="B75" s="177" t="s">
        <v>46</v>
      </c>
      <c r="C75" s="177" t="s">
        <v>46</v>
      </c>
      <c r="D75" s="186" t="s">
        <v>46</v>
      </c>
      <c r="E75" s="187" t="s">
        <v>46</v>
      </c>
      <c r="F75" s="188"/>
      <c r="G75" s="189"/>
      <c r="H75" s="190"/>
      <c r="I75" s="191" t="s">
        <v>46</v>
      </c>
      <c r="J75" s="192" t="s">
        <v>46</v>
      </c>
      <c r="K75" s="193" t="s">
        <v>46</v>
      </c>
    </row>
    <row r="76" spans="1:11" ht="12.75" customHeight="1">
      <c r="A76" s="176"/>
      <c r="B76" s="177" t="s">
        <v>46</v>
      </c>
      <c r="C76" s="177" t="s">
        <v>46</v>
      </c>
      <c r="D76" s="186" t="s">
        <v>46</v>
      </c>
      <c r="E76" s="187" t="s">
        <v>46</v>
      </c>
      <c r="F76" s="188"/>
      <c r="G76" s="189"/>
      <c r="H76" s="190"/>
      <c r="I76" s="191" t="s">
        <v>46</v>
      </c>
      <c r="J76" s="192" t="s">
        <v>46</v>
      </c>
      <c r="K76" s="193" t="s">
        <v>46</v>
      </c>
    </row>
    <row r="77" spans="1:11" ht="12.75" customHeight="1">
      <c r="A77" s="176"/>
      <c r="B77" s="177" t="s">
        <v>46</v>
      </c>
      <c r="C77" s="177" t="s">
        <v>46</v>
      </c>
      <c r="D77" s="186" t="s">
        <v>46</v>
      </c>
      <c r="E77" s="187" t="s">
        <v>46</v>
      </c>
      <c r="F77" s="188"/>
      <c r="G77" s="189"/>
      <c r="H77" s="190"/>
      <c r="I77" s="191" t="s">
        <v>46</v>
      </c>
      <c r="J77" s="192" t="s">
        <v>46</v>
      </c>
      <c r="K77" s="193" t="s">
        <v>46</v>
      </c>
    </row>
    <row r="78" spans="1:11" ht="12.75" customHeight="1">
      <c r="A78" s="176"/>
      <c r="B78" s="177" t="s">
        <v>46</v>
      </c>
      <c r="C78" s="177" t="s">
        <v>46</v>
      </c>
      <c r="D78" s="186" t="s">
        <v>46</v>
      </c>
      <c r="E78" s="187" t="s">
        <v>46</v>
      </c>
      <c r="F78" s="188"/>
      <c r="G78" s="189"/>
      <c r="H78" s="190"/>
      <c r="I78" s="191" t="s">
        <v>46</v>
      </c>
      <c r="J78" s="192" t="s">
        <v>46</v>
      </c>
      <c r="K78" s="193" t="s">
        <v>46</v>
      </c>
    </row>
    <row r="79" spans="1:11" ht="12.75" customHeight="1">
      <c r="A79" s="176"/>
      <c r="B79" s="177" t="s">
        <v>46</v>
      </c>
      <c r="C79" s="177" t="s">
        <v>46</v>
      </c>
      <c r="D79" s="186" t="s">
        <v>46</v>
      </c>
      <c r="E79" s="187" t="s">
        <v>46</v>
      </c>
      <c r="F79" s="188"/>
      <c r="G79" s="189"/>
      <c r="H79" s="190"/>
      <c r="I79" s="191" t="s">
        <v>46</v>
      </c>
      <c r="J79" s="192" t="s">
        <v>46</v>
      </c>
      <c r="K79" s="193" t="s">
        <v>46</v>
      </c>
    </row>
    <row r="80" spans="1:11" ht="12.75" customHeight="1">
      <c r="A80" s="176"/>
      <c r="B80" s="177" t="s">
        <v>46</v>
      </c>
      <c r="C80" s="177" t="s">
        <v>46</v>
      </c>
      <c r="D80" s="186" t="s">
        <v>46</v>
      </c>
      <c r="E80" s="187" t="s">
        <v>46</v>
      </c>
      <c r="F80" s="188"/>
      <c r="G80" s="189"/>
      <c r="H80" s="190"/>
      <c r="I80" s="191" t="s">
        <v>46</v>
      </c>
      <c r="J80" s="192" t="s">
        <v>46</v>
      </c>
      <c r="K80" s="193" t="s">
        <v>46</v>
      </c>
    </row>
    <row r="81" spans="1:11" ht="12.75" customHeight="1">
      <c r="A81" s="176"/>
      <c r="B81" s="177" t="s">
        <v>46</v>
      </c>
      <c r="C81" s="177" t="s">
        <v>46</v>
      </c>
      <c r="D81" s="186" t="s">
        <v>46</v>
      </c>
      <c r="E81" s="187" t="s">
        <v>46</v>
      </c>
      <c r="F81" s="188"/>
      <c r="G81" s="189"/>
      <c r="H81" s="190"/>
      <c r="I81" s="191" t="s">
        <v>46</v>
      </c>
      <c r="J81" s="192" t="s">
        <v>46</v>
      </c>
      <c r="K81" s="193" t="s">
        <v>46</v>
      </c>
    </row>
    <row r="82" spans="1:11" ht="12.75" customHeight="1">
      <c r="A82" s="176"/>
      <c r="B82" s="177" t="s">
        <v>46</v>
      </c>
      <c r="C82" s="177" t="s">
        <v>46</v>
      </c>
      <c r="D82" s="186" t="s">
        <v>46</v>
      </c>
      <c r="E82" s="187" t="s">
        <v>46</v>
      </c>
      <c r="F82" s="188"/>
      <c r="G82" s="189"/>
      <c r="H82" s="190"/>
      <c r="I82" s="191" t="s">
        <v>46</v>
      </c>
      <c r="J82" s="192" t="s">
        <v>46</v>
      </c>
      <c r="K82" s="193" t="s">
        <v>46</v>
      </c>
    </row>
    <row r="83" spans="1:11" ht="12.75" customHeight="1">
      <c r="A83" s="176"/>
      <c r="B83" s="177" t="s">
        <v>46</v>
      </c>
      <c r="C83" s="177" t="s">
        <v>46</v>
      </c>
      <c r="D83" s="186" t="s">
        <v>46</v>
      </c>
      <c r="E83" s="187" t="s">
        <v>46</v>
      </c>
      <c r="F83" s="188"/>
      <c r="G83" s="189"/>
      <c r="H83" s="190"/>
      <c r="I83" s="191" t="s">
        <v>46</v>
      </c>
      <c r="J83" s="192" t="s">
        <v>46</v>
      </c>
      <c r="K83" s="193" t="s">
        <v>46</v>
      </c>
    </row>
    <row r="84" spans="1:11" ht="12.75" customHeight="1">
      <c r="A84" s="176"/>
      <c r="B84" s="177" t="s">
        <v>46</v>
      </c>
      <c r="C84" s="177" t="s">
        <v>46</v>
      </c>
      <c r="D84" s="186" t="s">
        <v>46</v>
      </c>
      <c r="E84" s="187" t="s">
        <v>46</v>
      </c>
      <c r="F84" s="188"/>
      <c r="G84" s="189"/>
      <c r="H84" s="190"/>
      <c r="I84" s="191" t="s">
        <v>46</v>
      </c>
      <c r="J84" s="192" t="s">
        <v>46</v>
      </c>
      <c r="K84" s="193" t="s">
        <v>46</v>
      </c>
    </row>
    <row r="85" spans="1:11" ht="12.75" customHeight="1">
      <c r="A85" s="176"/>
      <c r="B85" s="177" t="s">
        <v>46</v>
      </c>
      <c r="C85" s="177" t="s">
        <v>46</v>
      </c>
      <c r="D85" s="186" t="s">
        <v>46</v>
      </c>
      <c r="E85" s="187" t="s">
        <v>46</v>
      </c>
      <c r="F85" s="188"/>
      <c r="G85" s="189"/>
      <c r="H85" s="190"/>
      <c r="I85" s="191" t="s">
        <v>46</v>
      </c>
      <c r="J85" s="192" t="s">
        <v>46</v>
      </c>
      <c r="K85" s="193" t="s">
        <v>46</v>
      </c>
    </row>
    <row r="86" spans="1:11" ht="12.75" customHeight="1">
      <c r="A86" s="176"/>
      <c r="B86" s="177" t="s">
        <v>46</v>
      </c>
      <c r="C86" s="177" t="s">
        <v>46</v>
      </c>
      <c r="D86" s="186" t="s">
        <v>46</v>
      </c>
      <c r="E86" s="187" t="s">
        <v>46</v>
      </c>
      <c r="F86" s="188"/>
      <c r="G86" s="189"/>
      <c r="H86" s="190"/>
      <c r="I86" s="191" t="s">
        <v>46</v>
      </c>
      <c r="J86" s="192" t="s">
        <v>46</v>
      </c>
      <c r="K86" s="193" t="s">
        <v>46</v>
      </c>
    </row>
    <row r="87" spans="1:11" ht="12.75" customHeight="1">
      <c r="A87" s="176"/>
      <c r="B87" s="177" t="s">
        <v>46</v>
      </c>
      <c r="C87" s="177" t="s">
        <v>46</v>
      </c>
      <c r="D87" s="186" t="s">
        <v>46</v>
      </c>
      <c r="E87" s="187" t="s">
        <v>46</v>
      </c>
      <c r="F87" s="188"/>
      <c r="G87" s="189"/>
      <c r="H87" s="190"/>
      <c r="I87" s="191" t="s">
        <v>46</v>
      </c>
      <c r="J87" s="192" t="s">
        <v>46</v>
      </c>
      <c r="K87" s="193" t="s">
        <v>46</v>
      </c>
    </row>
    <row r="88" spans="1:11" ht="12.75" customHeight="1">
      <c r="A88" s="176"/>
      <c r="B88" s="177" t="s">
        <v>46</v>
      </c>
      <c r="C88" s="177" t="s">
        <v>46</v>
      </c>
      <c r="D88" s="186" t="s">
        <v>46</v>
      </c>
      <c r="E88" s="187" t="s">
        <v>46</v>
      </c>
      <c r="F88" s="188"/>
      <c r="G88" s="189"/>
      <c r="H88" s="190"/>
      <c r="I88" s="191" t="s">
        <v>46</v>
      </c>
      <c r="J88" s="192" t="s">
        <v>46</v>
      </c>
      <c r="K88" s="193" t="s">
        <v>46</v>
      </c>
    </row>
    <row r="89" spans="1:11" ht="12.75" customHeight="1">
      <c r="A89" s="176"/>
      <c r="B89" s="177" t="s">
        <v>46</v>
      </c>
      <c r="C89" s="177" t="s">
        <v>46</v>
      </c>
      <c r="D89" s="186" t="s">
        <v>46</v>
      </c>
      <c r="E89" s="187" t="s">
        <v>46</v>
      </c>
      <c r="F89" s="188"/>
      <c r="G89" s="189"/>
      <c r="H89" s="190"/>
      <c r="I89" s="191" t="s">
        <v>46</v>
      </c>
      <c r="J89" s="192" t="s">
        <v>46</v>
      </c>
      <c r="K89" s="193" t="s">
        <v>46</v>
      </c>
    </row>
    <row r="90" spans="1:11" ht="12.75" customHeight="1">
      <c r="A90" s="176"/>
      <c r="B90" s="177" t="s">
        <v>46</v>
      </c>
      <c r="C90" s="177" t="s">
        <v>46</v>
      </c>
      <c r="D90" s="186" t="s">
        <v>46</v>
      </c>
      <c r="E90" s="187" t="s">
        <v>46</v>
      </c>
      <c r="F90" s="188"/>
      <c r="G90" s="189"/>
      <c r="H90" s="190"/>
      <c r="I90" s="191" t="s">
        <v>46</v>
      </c>
      <c r="J90" s="192" t="s">
        <v>46</v>
      </c>
      <c r="K90" s="193" t="s">
        <v>46</v>
      </c>
    </row>
    <row r="91" spans="1:11" ht="12.75" customHeight="1">
      <c r="A91" s="176"/>
      <c r="B91" s="177" t="s">
        <v>46</v>
      </c>
      <c r="C91" s="177" t="s">
        <v>46</v>
      </c>
      <c r="D91" s="186" t="s">
        <v>46</v>
      </c>
      <c r="E91" s="187" t="s">
        <v>46</v>
      </c>
      <c r="F91" s="188"/>
      <c r="G91" s="189"/>
      <c r="H91" s="190"/>
      <c r="I91" s="191" t="s">
        <v>46</v>
      </c>
      <c r="J91" s="192" t="s">
        <v>46</v>
      </c>
      <c r="K91" s="193" t="s">
        <v>46</v>
      </c>
    </row>
    <row r="92" spans="1:11" ht="12.75" customHeight="1">
      <c r="A92" s="176"/>
      <c r="B92" s="177" t="s">
        <v>46</v>
      </c>
      <c r="C92" s="177" t="s">
        <v>46</v>
      </c>
      <c r="D92" s="186" t="s">
        <v>46</v>
      </c>
      <c r="E92" s="187" t="s">
        <v>46</v>
      </c>
      <c r="F92" s="188"/>
      <c r="G92" s="189"/>
      <c r="H92" s="190"/>
      <c r="I92" s="191" t="s">
        <v>46</v>
      </c>
      <c r="J92" s="192" t="s">
        <v>46</v>
      </c>
      <c r="K92" s="193" t="s">
        <v>46</v>
      </c>
    </row>
    <row r="93" spans="1:11" ht="12.75" customHeight="1">
      <c r="A93" s="176"/>
      <c r="B93" s="177" t="s">
        <v>46</v>
      </c>
      <c r="C93" s="177" t="s">
        <v>46</v>
      </c>
      <c r="D93" s="186" t="s">
        <v>46</v>
      </c>
      <c r="E93" s="187" t="s">
        <v>46</v>
      </c>
      <c r="F93" s="188"/>
      <c r="G93" s="189"/>
      <c r="H93" s="190"/>
      <c r="I93" s="191" t="s">
        <v>46</v>
      </c>
      <c r="J93" s="192" t="s">
        <v>46</v>
      </c>
      <c r="K93" s="193" t="s">
        <v>46</v>
      </c>
    </row>
    <row r="94" spans="1:11" ht="12.75" customHeight="1">
      <c r="A94" s="176"/>
      <c r="B94" s="177" t="s">
        <v>46</v>
      </c>
      <c r="C94" s="177" t="s">
        <v>46</v>
      </c>
      <c r="D94" s="186" t="s">
        <v>46</v>
      </c>
      <c r="E94" s="187" t="s">
        <v>46</v>
      </c>
      <c r="F94" s="188"/>
      <c r="G94" s="189"/>
      <c r="H94" s="190"/>
      <c r="I94" s="191" t="s">
        <v>46</v>
      </c>
      <c r="J94" s="192" t="s">
        <v>46</v>
      </c>
      <c r="K94" s="193" t="s">
        <v>46</v>
      </c>
    </row>
    <row r="95" spans="1:11" ht="12.75" customHeight="1">
      <c r="A95" s="176"/>
      <c r="B95" s="177" t="s">
        <v>46</v>
      </c>
      <c r="C95" s="177" t="s">
        <v>46</v>
      </c>
      <c r="D95" s="186" t="s">
        <v>46</v>
      </c>
      <c r="E95" s="187" t="s">
        <v>46</v>
      </c>
      <c r="F95" s="188"/>
      <c r="G95" s="189"/>
      <c r="H95" s="190"/>
      <c r="I95" s="191" t="s">
        <v>46</v>
      </c>
      <c r="J95" s="192" t="s">
        <v>46</v>
      </c>
      <c r="K95" s="193" t="s">
        <v>46</v>
      </c>
    </row>
    <row r="96" spans="1:11" ht="12.75" customHeight="1">
      <c r="A96" s="176"/>
      <c r="B96" s="177" t="s">
        <v>46</v>
      </c>
      <c r="C96" s="177" t="s">
        <v>46</v>
      </c>
      <c r="D96" s="186" t="s">
        <v>46</v>
      </c>
      <c r="E96" s="187" t="s">
        <v>46</v>
      </c>
      <c r="F96" s="188"/>
      <c r="G96" s="189"/>
      <c r="H96" s="190"/>
      <c r="I96" s="191" t="s">
        <v>46</v>
      </c>
      <c r="J96" s="192" t="s">
        <v>46</v>
      </c>
      <c r="K96" s="193" t="s">
        <v>46</v>
      </c>
    </row>
    <row r="97" spans="1:11" ht="12.75" customHeight="1">
      <c r="A97" s="176"/>
      <c r="B97" s="177" t="s">
        <v>46</v>
      </c>
      <c r="C97" s="177" t="s">
        <v>46</v>
      </c>
      <c r="D97" s="186" t="s">
        <v>46</v>
      </c>
      <c r="E97" s="187" t="s">
        <v>46</v>
      </c>
      <c r="F97" s="188"/>
      <c r="G97" s="189"/>
      <c r="H97" s="190"/>
      <c r="I97" s="191" t="s">
        <v>46</v>
      </c>
      <c r="J97" s="192" t="s">
        <v>46</v>
      </c>
      <c r="K97" s="193" t="s">
        <v>46</v>
      </c>
    </row>
    <row r="98" spans="1:11" ht="12.75" customHeight="1">
      <c r="A98" s="176"/>
      <c r="B98" s="177" t="s">
        <v>46</v>
      </c>
      <c r="C98" s="177" t="s">
        <v>46</v>
      </c>
      <c r="D98" s="186" t="s">
        <v>46</v>
      </c>
      <c r="E98" s="187" t="s">
        <v>46</v>
      </c>
      <c r="F98" s="188"/>
      <c r="G98" s="189"/>
      <c r="H98" s="190"/>
      <c r="I98" s="191" t="s">
        <v>46</v>
      </c>
      <c r="J98" s="192" t="s">
        <v>46</v>
      </c>
      <c r="K98" s="193" t="s">
        <v>46</v>
      </c>
    </row>
    <row r="99" spans="1:11" ht="12.75" customHeight="1" thickBot="1">
      <c r="A99" s="194"/>
      <c r="B99" s="195" t="s">
        <v>46</v>
      </c>
      <c r="C99" s="196" t="s">
        <v>46</v>
      </c>
      <c r="D99" s="197" t="s">
        <v>46</v>
      </c>
      <c r="E99" s="198" t="s">
        <v>46</v>
      </c>
      <c r="F99" s="199"/>
      <c r="G99" s="200"/>
      <c r="H99" s="201"/>
      <c r="I99" s="202" t="s">
        <v>46</v>
      </c>
      <c r="J99" s="203" t="s">
        <v>46</v>
      </c>
      <c r="K99" s="204" t="s">
        <v>46</v>
      </c>
    </row>
    <row r="100" spans="1:11" ht="12.75" customHeight="1">
      <c r="J100" s="205">
        <v>95.199999999999989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B14" sqref="B14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42133</v>
      </c>
      <c r="B1" s="229" t="s">
        <v>157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123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141"/>
    </row>
    <row r="4" spans="1:11" ht="12.75" customHeight="1">
      <c r="A4" s="142" t="s">
        <v>127</v>
      </c>
      <c r="B4" s="143"/>
      <c r="C4" s="144"/>
      <c r="D4" s="145" t="s">
        <v>44</v>
      </c>
      <c r="E4" s="146">
        <v>100</v>
      </c>
      <c r="F4" s="147"/>
      <c r="G4" s="140"/>
      <c r="J4" s="141"/>
      <c r="K4" s="141"/>
    </row>
    <row r="5" spans="1:11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129</v>
      </c>
      <c r="B6" s="152"/>
      <c r="C6" s="153"/>
      <c r="D6" s="154">
        <v>7</v>
      </c>
      <c r="E6" s="155">
        <v>7</v>
      </c>
      <c r="F6" s="156">
        <v>0.85</v>
      </c>
      <c r="G6" s="140"/>
      <c r="J6" s="157"/>
      <c r="K6" s="158"/>
    </row>
    <row r="7" spans="1:11" ht="12.75" customHeight="1" thickBot="1">
      <c r="A7" s="159" t="s">
        <v>130</v>
      </c>
      <c r="B7" s="160"/>
      <c r="C7" s="160"/>
      <c r="D7" s="161"/>
      <c r="E7" s="161"/>
      <c r="F7" s="162">
        <v>0.85</v>
      </c>
      <c r="J7" s="163"/>
      <c r="K7" s="164"/>
    </row>
    <row r="8" spans="1:11" ht="12.75" customHeight="1" thickBot="1"/>
    <row r="9" spans="1:11" ht="24.7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175" t="s">
        <v>138</v>
      </c>
    </row>
    <row r="10" spans="1:11" ht="12.75" customHeight="1">
      <c r="A10" s="176">
        <v>11511102193</v>
      </c>
      <c r="B10" s="177" t="s">
        <v>65</v>
      </c>
      <c r="C10" s="177" t="s">
        <v>15</v>
      </c>
      <c r="D10" s="178" t="s">
        <v>46</v>
      </c>
      <c r="E10" s="179" t="s">
        <v>46</v>
      </c>
      <c r="F10" s="180"/>
      <c r="G10" s="181"/>
      <c r="H10" s="182">
        <v>1</v>
      </c>
      <c r="I10" s="183">
        <v>100</v>
      </c>
      <c r="J10" s="184">
        <v>85</v>
      </c>
      <c r="K10" s="185">
        <v>100</v>
      </c>
    </row>
    <row r="11" spans="1:11" ht="12.75" customHeight="1">
      <c r="A11" s="176">
        <v>11511404912</v>
      </c>
      <c r="B11" s="177" t="s">
        <v>73</v>
      </c>
      <c r="C11" s="177" t="s">
        <v>15</v>
      </c>
      <c r="D11" s="186" t="s">
        <v>46</v>
      </c>
      <c r="E11" s="187" t="s">
        <v>46</v>
      </c>
      <c r="F11" s="188"/>
      <c r="G11" s="189"/>
      <c r="H11" s="190">
        <v>2</v>
      </c>
      <c r="I11" s="191">
        <v>83</v>
      </c>
      <c r="J11" s="192">
        <v>70.55</v>
      </c>
      <c r="K11" s="193">
        <v>86</v>
      </c>
    </row>
    <row r="12" spans="1:11" ht="12.75" customHeight="1">
      <c r="A12" s="176">
        <v>11511404951</v>
      </c>
      <c r="B12" s="177" t="s">
        <v>158</v>
      </c>
      <c r="C12" s="177" t="s">
        <v>145</v>
      </c>
      <c r="D12" s="186" t="s">
        <v>46</v>
      </c>
      <c r="E12" s="187" t="s">
        <v>46</v>
      </c>
      <c r="F12" s="188"/>
      <c r="G12" s="189"/>
      <c r="H12" s="190">
        <v>3</v>
      </c>
      <c r="I12" s="191">
        <v>69</v>
      </c>
      <c r="J12" s="192">
        <v>58.65</v>
      </c>
      <c r="K12" s="193">
        <v>78</v>
      </c>
    </row>
    <row r="13" spans="1:11" ht="12.75" customHeight="1">
      <c r="A13" s="176" t="s">
        <v>143</v>
      </c>
      <c r="B13" s="177" t="s">
        <v>144</v>
      </c>
      <c r="C13" s="177" t="s">
        <v>145</v>
      </c>
      <c r="D13" s="186" t="s">
        <v>46</v>
      </c>
      <c r="E13" s="187" t="s">
        <v>46</v>
      </c>
      <c r="F13" s="188"/>
      <c r="G13" s="189"/>
      <c r="H13" s="190">
        <v>4</v>
      </c>
      <c r="I13" s="191">
        <v>58</v>
      </c>
      <c r="J13" s="192">
        <v>49.3</v>
      </c>
      <c r="K13" s="193">
        <v>72</v>
      </c>
    </row>
    <row r="14" spans="1:11" ht="12.75" customHeight="1">
      <c r="A14" s="176" t="s">
        <v>147</v>
      </c>
      <c r="B14" s="177" t="s">
        <v>148</v>
      </c>
      <c r="C14" s="177" t="s">
        <v>121</v>
      </c>
      <c r="D14" s="186" t="s">
        <v>46</v>
      </c>
      <c r="E14" s="187" t="s">
        <v>46</v>
      </c>
      <c r="F14" s="188"/>
      <c r="G14" s="189"/>
      <c r="H14" s="190">
        <v>5</v>
      </c>
      <c r="I14" s="191">
        <v>49</v>
      </c>
      <c r="J14" s="192">
        <v>41.65</v>
      </c>
      <c r="K14" s="193">
        <v>66</v>
      </c>
    </row>
    <row r="15" spans="1:11" ht="12.75" customHeight="1">
      <c r="A15" s="176">
        <v>11511404902</v>
      </c>
      <c r="B15" s="177" t="s">
        <v>92</v>
      </c>
      <c r="C15" s="177" t="s">
        <v>15</v>
      </c>
      <c r="D15" s="186" t="s">
        <v>46</v>
      </c>
      <c r="E15" s="187" t="s">
        <v>46</v>
      </c>
      <c r="F15" s="188"/>
      <c r="G15" s="189"/>
      <c r="H15" s="190">
        <v>6</v>
      </c>
      <c r="I15" s="191">
        <v>42</v>
      </c>
      <c r="J15" s="192">
        <v>35.699999999999996</v>
      </c>
      <c r="K15" s="193">
        <v>62</v>
      </c>
    </row>
    <row r="16" spans="1:11" ht="12.75" customHeight="1">
      <c r="A16" s="176" t="s">
        <v>151</v>
      </c>
      <c r="B16" s="177" t="s">
        <v>152</v>
      </c>
      <c r="C16" s="177" t="s">
        <v>17</v>
      </c>
      <c r="D16" s="186" t="s">
        <v>46</v>
      </c>
      <c r="E16" s="187" t="s">
        <v>46</v>
      </c>
      <c r="F16" s="188"/>
      <c r="G16" s="189"/>
      <c r="H16" s="190">
        <v>7</v>
      </c>
      <c r="I16" s="191">
        <v>36</v>
      </c>
      <c r="J16" s="192">
        <v>30.599999999999998</v>
      </c>
      <c r="K16" s="193">
        <v>58</v>
      </c>
    </row>
    <row r="17" spans="1:11" ht="12.75" customHeight="1">
      <c r="A17" s="176"/>
      <c r="B17" s="177" t="s">
        <v>46</v>
      </c>
      <c r="C17" s="177" t="s">
        <v>46</v>
      </c>
      <c r="D17" s="186" t="s">
        <v>46</v>
      </c>
      <c r="E17" s="187" t="s">
        <v>46</v>
      </c>
      <c r="F17" s="188"/>
      <c r="G17" s="189"/>
      <c r="H17" s="190"/>
      <c r="I17" s="191" t="s">
        <v>46</v>
      </c>
      <c r="J17" s="192" t="s">
        <v>46</v>
      </c>
      <c r="K17" s="193" t="s">
        <v>46</v>
      </c>
    </row>
    <row r="18" spans="1:11" ht="12.75" customHeight="1">
      <c r="A18" s="176"/>
      <c r="B18" s="177" t="s">
        <v>46</v>
      </c>
      <c r="C18" s="177" t="s">
        <v>46</v>
      </c>
      <c r="D18" s="186" t="s">
        <v>46</v>
      </c>
      <c r="E18" s="187" t="s">
        <v>46</v>
      </c>
      <c r="F18" s="188"/>
      <c r="G18" s="189"/>
      <c r="H18" s="190"/>
      <c r="I18" s="191" t="s">
        <v>46</v>
      </c>
      <c r="J18" s="192" t="s">
        <v>46</v>
      </c>
      <c r="K18" s="193" t="s">
        <v>46</v>
      </c>
    </row>
    <row r="19" spans="1:11" ht="12.75" customHeight="1">
      <c r="A19" s="176"/>
      <c r="B19" s="177" t="s">
        <v>46</v>
      </c>
      <c r="C19" s="177" t="s">
        <v>46</v>
      </c>
      <c r="D19" s="186" t="s">
        <v>46</v>
      </c>
      <c r="E19" s="187" t="s">
        <v>46</v>
      </c>
      <c r="F19" s="188"/>
      <c r="G19" s="189"/>
      <c r="H19" s="190"/>
      <c r="I19" s="191" t="s">
        <v>46</v>
      </c>
      <c r="J19" s="192" t="s">
        <v>46</v>
      </c>
      <c r="K19" s="193" t="s">
        <v>46</v>
      </c>
    </row>
    <row r="20" spans="1:11" ht="12.75" customHeight="1">
      <c r="A20" s="176"/>
      <c r="B20" s="177" t="s">
        <v>46</v>
      </c>
      <c r="C20" s="177" t="s">
        <v>46</v>
      </c>
      <c r="D20" s="186" t="s">
        <v>46</v>
      </c>
      <c r="E20" s="187" t="s">
        <v>46</v>
      </c>
      <c r="F20" s="188"/>
      <c r="G20" s="189"/>
      <c r="H20" s="190"/>
      <c r="I20" s="191" t="s">
        <v>46</v>
      </c>
      <c r="J20" s="192" t="s">
        <v>46</v>
      </c>
      <c r="K20" s="193" t="s">
        <v>46</v>
      </c>
    </row>
    <row r="21" spans="1:11" ht="12.75" customHeight="1">
      <c r="A21" s="176"/>
      <c r="B21" s="177" t="s">
        <v>46</v>
      </c>
      <c r="C21" s="177" t="s">
        <v>46</v>
      </c>
      <c r="D21" s="186" t="s">
        <v>46</v>
      </c>
      <c r="E21" s="187" t="s">
        <v>46</v>
      </c>
      <c r="F21" s="188"/>
      <c r="G21" s="189"/>
      <c r="H21" s="190"/>
      <c r="I21" s="191" t="s">
        <v>46</v>
      </c>
      <c r="J21" s="192" t="s">
        <v>46</v>
      </c>
      <c r="K21" s="193" t="s">
        <v>46</v>
      </c>
    </row>
    <row r="22" spans="1:11" ht="12.75" customHeight="1">
      <c r="A22" s="176"/>
      <c r="B22" s="177" t="s">
        <v>46</v>
      </c>
      <c r="C22" s="177" t="s">
        <v>46</v>
      </c>
      <c r="D22" s="186" t="s">
        <v>46</v>
      </c>
      <c r="E22" s="187" t="s">
        <v>46</v>
      </c>
      <c r="F22" s="188"/>
      <c r="G22" s="189"/>
      <c r="H22" s="190"/>
      <c r="I22" s="191" t="s">
        <v>46</v>
      </c>
      <c r="J22" s="192" t="s">
        <v>46</v>
      </c>
      <c r="K22" s="193" t="s">
        <v>46</v>
      </c>
    </row>
    <row r="23" spans="1:11" ht="12.75" customHeight="1">
      <c r="A23" s="176"/>
      <c r="B23" s="177" t="s">
        <v>46</v>
      </c>
      <c r="C23" s="177" t="s">
        <v>46</v>
      </c>
      <c r="D23" s="186" t="s">
        <v>46</v>
      </c>
      <c r="E23" s="187" t="s">
        <v>46</v>
      </c>
      <c r="F23" s="188"/>
      <c r="G23" s="189"/>
      <c r="H23" s="190"/>
      <c r="I23" s="191" t="s">
        <v>46</v>
      </c>
      <c r="J23" s="192" t="s">
        <v>46</v>
      </c>
      <c r="K23" s="193" t="s">
        <v>46</v>
      </c>
    </row>
    <row r="24" spans="1:11" ht="12.75" customHeight="1">
      <c r="A24" s="176"/>
      <c r="B24" s="177" t="s">
        <v>46</v>
      </c>
      <c r="C24" s="177" t="s">
        <v>46</v>
      </c>
      <c r="D24" s="186" t="s">
        <v>46</v>
      </c>
      <c r="E24" s="187" t="s">
        <v>46</v>
      </c>
      <c r="F24" s="188"/>
      <c r="G24" s="189"/>
      <c r="H24" s="190"/>
      <c r="I24" s="191" t="s">
        <v>46</v>
      </c>
      <c r="J24" s="192" t="s">
        <v>46</v>
      </c>
      <c r="K24" s="193" t="s">
        <v>46</v>
      </c>
    </row>
    <row r="25" spans="1:11" ht="12.75" customHeight="1">
      <c r="A25" s="176"/>
      <c r="B25" s="177" t="s">
        <v>46</v>
      </c>
      <c r="C25" s="177" t="s">
        <v>46</v>
      </c>
      <c r="D25" s="186" t="s">
        <v>46</v>
      </c>
      <c r="E25" s="187" t="s">
        <v>46</v>
      </c>
      <c r="F25" s="188"/>
      <c r="G25" s="189"/>
      <c r="H25" s="190"/>
      <c r="I25" s="191" t="s">
        <v>46</v>
      </c>
      <c r="J25" s="192" t="s">
        <v>46</v>
      </c>
      <c r="K25" s="193" t="s">
        <v>46</v>
      </c>
    </row>
    <row r="26" spans="1:11" ht="12.75" customHeight="1">
      <c r="A26" s="176"/>
      <c r="B26" s="177" t="s">
        <v>46</v>
      </c>
      <c r="C26" s="177" t="s">
        <v>46</v>
      </c>
      <c r="D26" s="186" t="s">
        <v>46</v>
      </c>
      <c r="E26" s="187" t="s">
        <v>46</v>
      </c>
      <c r="F26" s="188"/>
      <c r="G26" s="189"/>
      <c r="H26" s="190"/>
      <c r="I26" s="191" t="s">
        <v>46</v>
      </c>
      <c r="J26" s="192" t="s">
        <v>46</v>
      </c>
      <c r="K26" s="193" t="s">
        <v>46</v>
      </c>
    </row>
    <row r="27" spans="1:11" ht="12.75" customHeight="1">
      <c r="A27" s="176"/>
      <c r="B27" s="177" t="s">
        <v>46</v>
      </c>
      <c r="C27" s="177" t="s">
        <v>46</v>
      </c>
      <c r="D27" s="186" t="s">
        <v>46</v>
      </c>
      <c r="E27" s="187" t="s">
        <v>46</v>
      </c>
      <c r="F27" s="188"/>
      <c r="G27" s="189"/>
      <c r="H27" s="190"/>
      <c r="I27" s="191" t="s">
        <v>46</v>
      </c>
      <c r="J27" s="192" t="s">
        <v>46</v>
      </c>
      <c r="K27" s="193" t="s">
        <v>46</v>
      </c>
    </row>
    <row r="28" spans="1:11" ht="12.75" customHeight="1">
      <c r="A28" s="176"/>
      <c r="B28" s="177" t="s">
        <v>46</v>
      </c>
      <c r="C28" s="177" t="s">
        <v>46</v>
      </c>
      <c r="D28" s="186" t="s">
        <v>46</v>
      </c>
      <c r="E28" s="187" t="s">
        <v>46</v>
      </c>
      <c r="F28" s="188"/>
      <c r="G28" s="189"/>
      <c r="H28" s="190"/>
      <c r="I28" s="191" t="s">
        <v>46</v>
      </c>
      <c r="J28" s="192" t="s">
        <v>46</v>
      </c>
      <c r="K28" s="193" t="s">
        <v>46</v>
      </c>
    </row>
    <row r="29" spans="1:11" ht="12.75" customHeight="1">
      <c r="A29" s="176"/>
      <c r="B29" s="177" t="s">
        <v>46</v>
      </c>
      <c r="C29" s="177" t="s">
        <v>46</v>
      </c>
      <c r="D29" s="186" t="s">
        <v>46</v>
      </c>
      <c r="E29" s="187" t="s">
        <v>46</v>
      </c>
      <c r="F29" s="188"/>
      <c r="G29" s="189"/>
      <c r="H29" s="190"/>
      <c r="I29" s="191" t="s">
        <v>46</v>
      </c>
      <c r="J29" s="192" t="s">
        <v>46</v>
      </c>
      <c r="K29" s="193" t="s">
        <v>46</v>
      </c>
    </row>
    <row r="30" spans="1:11" ht="12.75" customHeight="1">
      <c r="A30" s="176"/>
      <c r="B30" s="177" t="s">
        <v>46</v>
      </c>
      <c r="C30" s="177" t="s">
        <v>46</v>
      </c>
      <c r="D30" s="186" t="s">
        <v>46</v>
      </c>
      <c r="E30" s="187" t="s">
        <v>46</v>
      </c>
      <c r="F30" s="188"/>
      <c r="G30" s="189"/>
      <c r="H30" s="190"/>
      <c r="I30" s="191" t="s">
        <v>46</v>
      </c>
      <c r="J30" s="192" t="s">
        <v>46</v>
      </c>
      <c r="K30" s="193" t="s">
        <v>46</v>
      </c>
    </row>
    <row r="31" spans="1:11" ht="12.75" customHeight="1">
      <c r="A31" s="176"/>
      <c r="B31" s="177" t="s">
        <v>46</v>
      </c>
      <c r="C31" s="177" t="s">
        <v>46</v>
      </c>
      <c r="D31" s="186" t="s">
        <v>46</v>
      </c>
      <c r="E31" s="187" t="s">
        <v>46</v>
      </c>
      <c r="F31" s="188"/>
      <c r="G31" s="189"/>
      <c r="H31" s="190"/>
      <c r="I31" s="191" t="s">
        <v>46</v>
      </c>
      <c r="J31" s="192" t="s">
        <v>46</v>
      </c>
      <c r="K31" s="193" t="s">
        <v>46</v>
      </c>
    </row>
    <row r="32" spans="1:11" ht="12.75" customHeight="1">
      <c r="A32" s="176"/>
      <c r="B32" s="177" t="s">
        <v>46</v>
      </c>
      <c r="C32" s="177" t="s">
        <v>46</v>
      </c>
      <c r="D32" s="186" t="s">
        <v>46</v>
      </c>
      <c r="E32" s="187" t="s">
        <v>46</v>
      </c>
      <c r="F32" s="188"/>
      <c r="G32" s="189"/>
      <c r="H32" s="190"/>
      <c r="I32" s="191" t="s">
        <v>46</v>
      </c>
      <c r="J32" s="192" t="s">
        <v>46</v>
      </c>
      <c r="K32" s="193" t="s">
        <v>46</v>
      </c>
    </row>
    <row r="33" spans="1:11" ht="12.75" customHeight="1">
      <c r="A33" s="176"/>
      <c r="B33" s="177" t="s">
        <v>46</v>
      </c>
      <c r="C33" s="177" t="s">
        <v>46</v>
      </c>
      <c r="D33" s="186" t="s">
        <v>46</v>
      </c>
      <c r="E33" s="187" t="s">
        <v>46</v>
      </c>
      <c r="F33" s="188"/>
      <c r="G33" s="189"/>
      <c r="H33" s="190"/>
      <c r="I33" s="191" t="s">
        <v>46</v>
      </c>
      <c r="J33" s="192" t="s">
        <v>46</v>
      </c>
      <c r="K33" s="193" t="s">
        <v>46</v>
      </c>
    </row>
    <row r="34" spans="1:11" ht="12.75" customHeight="1">
      <c r="A34" s="176"/>
      <c r="B34" s="177" t="s">
        <v>46</v>
      </c>
      <c r="C34" s="177" t="s">
        <v>46</v>
      </c>
      <c r="D34" s="186" t="s">
        <v>46</v>
      </c>
      <c r="E34" s="187" t="s">
        <v>46</v>
      </c>
      <c r="F34" s="188"/>
      <c r="G34" s="189"/>
      <c r="H34" s="190"/>
      <c r="I34" s="191" t="s">
        <v>46</v>
      </c>
      <c r="J34" s="192" t="s">
        <v>46</v>
      </c>
      <c r="K34" s="193" t="s">
        <v>46</v>
      </c>
    </row>
    <row r="35" spans="1:11" ht="12.75" customHeight="1">
      <c r="A35" s="176"/>
      <c r="B35" s="177" t="s">
        <v>46</v>
      </c>
      <c r="C35" s="177" t="s">
        <v>46</v>
      </c>
      <c r="D35" s="186" t="s">
        <v>46</v>
      </c>
      <c r="E35" s="187" t="s">
        <v>46</v>
      </c>
      <c r="F35" s="188"/>
      <c r="G35" s="189"/>
      <c r="H35" s="190"/>
      <c r="I35" s="191" t="s">
        <v>46</v>
      </c>
      <c r="J35" s="192" t="s">
        <v>46</v>
      </c>
      <c r="K35" s="193" t="s">
        <v>46</v>
      </c>
    </row>
    <row r="36" spans="1:11" ht="12.75" customHeight="1">
      <c r="A36" s="176"/>
      <c r="B36" s="177" t="s">
        <v>46</v>
      </c>
      <c r="C36" s="177" t="s">
        <v>46</v>
      </c>
      <c r="D36" s="186" t="s">
        <v>46</v>
      </c>
      <c r="E36" s="187" t="s">
        <v>46</v>
      </c>
      <c r="F36" s="188"/>
      <c r="G36" s="189"/>
      <c r="H36" s="190"/>
      <c r="I36" s="191" t="s">
        <v>46</v>
      </c>
      <c r="J36" s="192" t="s">
        <v>46</v>
      </c>
      <c r="K36" s="193" t="s">
        <v>46</v>
      </c>
    </row>
    <row r="37" spans="1:11" ht="12.75" customHeight="1">
      <c r="A37" s="176"/>
      <c r="B37" s="177" t="s">
        <v>46</v>
      </c>
      <c r="C37" s="177" t="s">
        <v>46</v>
      </c>
      <c r="D37" s="186" t="s">
        <v>46</v>
      </c>
      <c r="E37" s="187" t="s">
        <v>46</v>
      </c>
      <c r="F37" s="188"/>
      <c r="G37" s="189"/>
      <c r="H37" s="190"/>
      <c r="I37" s="191" t="s">
        <v>46</v>
      </c>
      <c r="J37" s="192" t="s">
        <v>46</v>
      </c>
      <c r="K37" s="193" t="s">
        <v>46</v>
      </c>
    </row>
    <row r="38" spans="1:11" ht="12.75" customHeight="1">
      <c r="A38" s="176"/>
      <c r="B38" s="177" t="s">
        <v>46</v>
      </c>
      <c r="C38" s="177" t="s">
        <v>46</v>
      </c>
      <c r="D38" s="186" t="s">
        <v>46</v>
      </c>
      <c r="E38" s="187" t="s">
        <v>46</v>
      </c>
      <c r="F38" s="188"/>
      <c r="G38" s="189"/>
      <c r="H38" s="190"/>
      <c r="I38" s="191" t="s">
        <v>46</v>
      </c>
      <c r="J38" s="192" t="s">
        <v>46</v>
      </c>
      <c r="K38" s="193" t="s">
        <v>46</v>
      </c>
    </row>
    <row r="39" spans="1:11" ht="12.75" customHeight="1">
      <c r="A39" s="176"/>
      <c r="B39" s="177" t="s">
        <v>46</v>
      </c>
      <c r="C39" s="177" t="s">
        <v>46</v>
      </c>
      <c r="D39" s="186" t="s">
        <v>46</v>
      </c>
      <c r="E39" s="187" t="s">
        <v>46</v>
      </c>
      <c r="F39" s="188"/>
      <c r="G39" s="189"/>
      <c r="H39" s="190"/>
      <c r="I39" s="191" t="s">
        <v>46</v>
      </c>
      <c r="J39" s="192" t="s">
        <v>46</v>
      </c>
      <c r="K39" s="193" t="s">
        <v>46</v>
      </c>
    </row>
    <row r="40" spans="1:11" ht="12.75" customHeight="1">
      <c r="A40" s="176"/>
      <c r="B40" s="177" t="s">
        <v>46</v>
      </c>
      <c r="C40" s="177" t="s">
        <v>46</v>
      </c>
      <c r="D40" s="186" t="s">
        <v>46</v>
      </c>
      <c r="E40" s="187" t="s">
        <v>46</v>
      </c>
      <c r="F40" s="188"/>
      <c r="G40" s="189"/>
      <c r="H40" s="190"/>
      <c r="I40" s="191" t="s">
        <v>46</v>
      </c>
      <c r="J40" s="192" t="s">
        <v>46</v>
      </c>
      <c r="K40" s="193" t="s">
        <v>46</v>
      </c>
    </row>
    <row r="41" spans="1:11" ht="12.75" customHeight="1">
      <c r="A41" s="176"/>
      <c r="B41" s="177" t="s">
        <v>46</v>
      </c>
      <c r="C41" s="177" t="s">
        <v>46</v>
      </c>
      <c r="D41" s="186" t="s">
        <v>46</v>
      </c>
      <c r="E41" s="187" t="s">
        <v>46</v>
      </c>
      <c r="F41" s="188"/>
      <c r="G41" s="189"/>
      <c r="H41" s="190"/>
      <c r="I41" s="191" t="s">
        <v>46</v>
      </c>
      <c r="J41" s="192" t="s">
        <v>46</v>
      </c>
      <c r="K41" s="193" t="s">
        <v>46</v>
      </c>
    </row>
    <row r="42" spans="1:11" ht="12.75" customHeight="1">
      <c r="A42" s="176"/>
      <c r="B42" s="177" t="s">
        <v>46</v>
      </c>
      <c r="C42" s="177" t="s">
        <v>46</v>
      </c>
      <c r="D42" s="186" t="s">
        <v>46</v>
      </c>
      <c r="E42" s="187" t="s">
        <v>46</v>
      </c>
      <c r="F42" s="188"/>
      <c r="G42" s="189"/>
      <c r="H42" s="190"/>
      <c r="I42" s="191" t="s">
        <v>46</v>
      </c>
      <c r="J42" s="192" t="s">
        <v>46</v>
      </c>
      <c r="K42" s="193" t="s">
        <v>46</v>
      </c>
    </row>
    <row r="43" spans="1:11" ht="12.75" customHeight="1">
      <c r="A43" s="176"/>
      <c r="B43" s="177" t="s">
        <v>46</v>
      </c>
      <c r="C43" s="177" t="s">
        <v>46</v>
      </c>
      <c r="D43" s="186" t="s">
        <v>46</v>
      </c>
      <c r="E43" s="187" t="s">
        <v>46</v>
      </c>
      <c r="F43" s="188"/>
      <c r="G43" s="189"/>
      <c r="H43" s="190"/>
      <c r="I43" s="191" t="s">
        <v>46</v>
      </c>
      <c r="J43" s="192" t="s">
        <v>46</v>
      </c>
      <c r="K43" s="193" t="s">
        <v>46</v>
      </c>
    </row>
    <row r="44" spans="1:11" ht="12.75" customHeight="1">
      <c r="A44" s="176"/>
      <c r="B44" s="177" t="s">
        <v>46</v>
      </c>
      <c r="C44" s="177" t="s">
        <v>46</v>
      </c>
      <c r="D44" s="186" t="s">
        <v>46</v>
      </c>
      <c r="E44" s="187" t="s">
        <v>46</v>
      </c>
      <c r="F44" s="188"/>
      <c r="G44" s="189"/>
      <c r="H44" s="190"/>
      <c r="I44" s="191" t="s">
        <v>46</v>
      </c>
      <c r="J44" s="192" t="s">
        <v>46</v>
      </c>
      <c r="K44" s="193" t="s">
        <v>46</v>
      </c>
    </row>
    <row r="45" spans="1:11" ht="12.75" customHeight="1">
      <c r="A45" s="176"/>
      <c r="B45" s="177" t="s">
        <v>46</v>
      </c>
      <c r="C45" s="177" t="s">
        <v>46</v>
      </c>
      <c r="D45" s="186" t="s">
        <v>46</v>
      </c>
      <c r="E45" s="187" t="s">
        <v>46</v>
      </c>
      <c r="F45" s="188"/>
      <c r="G45" s="189"/>
      <c r="H45" s="190"/>
      <c r="I45" s="191" t="s">
        <v>46</v>
      </c>
      <c r="J45" s="192" t="s">
        <v>46</v>
      </c>
      <c r="K45" s="193" t="s">
        <v>46</v>
      </c>
    </row>
    <row r="46" spans="1:11" ht="12.75" customHeight="1">
      <c r="A46" s="176"/>
      <c r="B46" s="177" t="s">
        <v>46</v>
      </c>
      <c r="C46" s="177" t="s">
        <v>46</v>
      </c>
      <c r="D46" s="186" t="s">
        <v>46</v>
      </c>
      <c r="E46" s="187" t="s">
        <v>46</v>
      </c>
      <c r="F46" s="188"/>
      <c r="G46" s="189"/>
      <c r="H46" s="190"/>
      <c r="I46" s="191" t="s">
        <v>46</v>
      </c>
      <c r="J46" s="192" t="s">
        <v>46</v>
      </c>
      <c r="K46" s="193" t="s">
        <v>46</v>
      </c>
    </row>
    <row r="47" spans="1:11" ht="12.75" customHeight="1">
      <c r="A47" s="176"/>
      <c r="B47" s="177" t="s">
        <v>46</v>
      </c>
      <c r="C47" s="177" t="s">
        <v>46</v>
      </c>
      <c r="D47" s="186" t="s">
        <v>46</v>
      </c>
      <c r="E47" s="187" t="s">
        <v>46</v>
      </c>
      <c r="F47" s="188"/>
      <c r="G47" s="189"/>
      <c r="H47" s="190"/>
      <c r="I47" s="191" t="s">
        <v>46</v>
      </c>
      <c r="J47" s="192" t="s">
        <v>46</v>
      </c>
      <c r="K47" s="193" t="s">
        <v>46</v>
      </c>
    </row>
    <row r="48" spans="1:11" ht="12.75" customHeight="1">
      <c r="A48" s="176"/>
      <c r="B48" s="177" t="s">
        <v>46</v>
      </c>
      <c r="C48" s="177" t="s">
        <v>46</v>
      </c>
      <c r="D48" s="186" t="s">
        <v>46</v>
      </c>
      <c r="E48" s="187" t="s">
        <v>46</v>
      </c>
      <c r="F48" s="188"/>
      <c r="G48" s="189"/>
      <c r="H48" s="190"/>
      <c r="I48" s="191" t="s">
        <v>46</v>
      </c>
      <c r="J48" s="192" t="s">
        <v>46</v>
      </c>
      <c r="K48" s="193" t="s">
        <v>46</v>
      </c>
    </row>
    <row r="49" spans="1:11" ht="12.75" customHeight="1">
      <c r="A49" s="176"/>
      <c r="B49" s="177" t="s">
        <v>46</v>
      </c>
      <c r="C49" s="177" t="s">
        <v>46</v>
      </c>
      <c r="D49" s="186" t="s">
        <v>46</v>
      </c>
      <c r="E49" s="187" t="s">
        <v>46</v>
      </c>
      <c r="F49" s="188"/>
      <c r="G49" s="189"/>
      <c r="H49" s="190"/>
      <c r="I49" s="191" t="s">
        <v>46</v>
      </c>
      <c r="J49" s="192" t="s">
        <v>46</v>
      </c>
      <c r="K49" s="193" t="s">
        <v>46</v>
      </c>
    </row>
    <row r="50" spans="1:11" ht="12.75" customHeight="1">
      <c r="A50" s="176"/>
      <c r="B50" s="177" t="s">
        <v>46</v>
      </c>
      <c r="C50" s="177" t="s">
        <v>46</v>
      </c>
      <c r="D50" s="186" t="s">
        <v>46</v>
      </c>
      <c r="E50" s="187" t="s">
        <v>46</v>
      </c>
      <c r="F50" s="188"/>
      <c r="G50" s="189"/>
      <c r="H50" s="190"/>
      <c r="I50" s="191" t="s">
        <v>46</v>
      </c>
      <c r="J50" s="192" t="s">
        <v>46</v>
      </c>
      <c r="K50" s="193" t="s">
        <v>46</v>
      </c>
    </row>
    <row r="51" spans="1:11" ht="12.75" customHeight="1">
      <c r="A51" s="176"/>
      <c r="B51" s="177" t="s">
        <v>46</v>
      </c>
      <c r="C51" s="177" t="s">
        <v>46</v>
      </c>
      <c r="D51" s="186" t="s">
        <v>46</v>
      </c>
      <c r="E51" s="187" t="s">
        <v>46</v>
      </c>
      <c r="F51" s="188"/>
      <c r="G51" s="189"/>
      <c r="H51" s="190"/>
      <c r="I51" s="191" t="s">
        <v>46</v>
      </c>
      <c r="J51" s="192" t="s">
        <v>46</v>
      </c>
      <c r="K51" s="193" t="s">
        <v>46</v>
      </c>
    </row>
    <row r="52" spans="1:11" ht="12.75" customHeight="1">
      <c r="A52" s="176"/>
      <c r="B52" s="177" t="s">
        <v>46</v>
      </c>
      <c r="C52" s="177" t="s">
        <v>46</v>
      </c>
      <c r="D52" s="186" t="s">
        <v>46</v>
      </c>
      <c r="E52" s="187" t="s">
        <v>46</v>
      </c>
      <c r="F52" s="188"/>
      <c r="G52" s="189"/>
      <c r="H52" s="190"/>
      <c r="I52" s="191" t="s">
        <v>46</v>
      </c>
      <c r="J52" s="192" t="s">
        <v>46</v>
      </c>
      <c r="K52" s="193" t="s">
        <v>46</v>
      </c>
    </row>
    <row r="53" spans="1:11" ht="12.75" customHeight="1">
      <c r="A53" s="176"/>
      <c r="B53" s="177" t="s">
        <v>46</v>
      </c>
      <c r="C53" s="177" t="s">
        <v>46</v>
      </c>
      <c r="D53" s="186" t="s">
        <v>46</v>
      </c>
      <c r="E53" s="187" t="s">
        <v>46</v>
      </c>
      <c r="F53" s="188"/>
      <c r="G53" s="189"/>
      <c r="H53" s="190"/>
      <c r="I53" s="191" t="s">
        <v>46</v>
      </c>
      <c r="J53" s="192" t="s">
        <v>46</v>
      </c>
      <c r="K53" s="193" t="s">
        <v>46</v>
      </c>
    </row>
    <row r="54" spans="1:11" ht="12.75" customHeight="1">
      <c r="A54" s="176"/>
      <c r="B54" s="177" t="s">
        <v>46</v>
      </c>
      <c r="C54" s="177" t="s">
        <v>46</v>
      </c>
      <c r="D54" s="186" t="s">
        <v>46</v>
      </c>
      <c r="E54" s="187" t="s">
        <v>46</v>
      </c>
      <c r="F54" s="188"/>
      <c r="G54" s="189"/>
      <c r="H54" s="190"/>
      <c r="I54" s="191" t="s">
        <v>46</v>
      </c>
      <c r="J54" s="192" t="s">
        <v>46</v>
      </c>
      <c r="K54" s="193" t="s">
        <v>46</v>
      </c>
    </row>
    <row r="55" spans="1:11" ht="12.75" customHeight="1">
      <c r="A55" s="176"/>
      <c r="B55" s="177" t="s">
        <v>46</v>
      </c>
      <c r="C55" s="177" t="s">
        <v>46</v>
      </c>
      <c r="D55" s="186" t="s">
        <v>46</v>
      </c>
      <c r="E55" s="187" t="s">
        <v>46</v>
      </c>
      <c r="F55" s="188"/>
      <c r="G55" s="189"/>
      <c r="H55" s="190"/>
      <c r="I55" s="191" t="s">
        <v>46</v>
      </c>
      <c r="J55" s="192" t="s">
        <v>46</v>
      </c>
      <c r="K55" s="193" t="s">
        <v>46</v>
      </c>
    </row>
    <row r="56" spans="1:11" ht="12.75" customHeight="1">
      <c r="A56" s="176"/>
      <c r="B56" s="177" t="s">
        <v>46</v>
      </c>
      <c r="C56" s="177" t="s">
        <v>46</v>
      </c>
      <c r="D56" s="186" t="s">
        <v>46</v>
      </c>
      <c r="E56" s="187" t="s">
        <v>46</v>
      </c>
      <c r="F56" s="188"/>
      <c r="G56" s="189"/>
      <c r="H56" s="190"/>
      <c r="I56" s="191" t="s">
        <v>46</v>
      </c>
      <c r="J56" s="192" t="s">
        <v>46</v>
      </c>
      <c r="K56" s="193" t="s">
        <v>46</v>
      </c>
    </row>
    <row r="57" spans="1:11" ht="12.75" customHeight="1">
      <c r="A57" s="176"/>
      <c r="B57" s="177" t="s">
        <v>46</v>
      </c>
      <c r="C57" s="177" t="s">
        <v>46</v>
      </c>
      <c r="D57" s="186" t="s">
        <v>46</v>
      </c>
      <c r="E57" s="187" t="s">
        <v>46</v>
      </c>
      <c r="F57" s="188"/>
      <c r="G57" s="189"/>
      <c r="H57" s="190"/>
      <c r="I57" s="191" t="s">
        <v>46</v>
      </c>
      <c r="J57" s="192" t="s">
        <v>46</v>
      </c>
      <c r="K57" s="193" t="s">
        <v>46</v>
      </c>
    </row>
    <row r="58" spans="1:11" ht="12.75" customHeight="1">
      <c r="A58" s="176"/>
      <c r="B58" s="177" t="s">
        <v>46</v>
      </c>
      <c r="C58" s="177" t="s">
        <v>46</v>
      </c>
      <c r="D58" s="186" t="s">
        <v>46</v>
      </c>
      <c r="E58" s="187" t="s">
        <v>46</v>
      </c>
      <c r="F58" s="188"/>
      <c r="G58" s="189"/>
      <c r="H58" s="190"/>
      <c r="I58" s="191" t="s">
        <v>46</v>
      </c>
      <c r="J58" s="192" t="s">
        <v>46</v>
      </c>
      <c r="K58" s="193" t="s">
        <v>46</v>
      </c>
    </row>
    <row r="59" spans="1:11" ht="12.75" customHeight="1">
      <c r="A59" s="176"/>
      <c r="B59" s="177" t="s">
        <v>46</v>
      </c>
      <c r="C59" s="177" t="s">
        <v>46</v>
      </c>
      <c r="D59" s="186" t="s">
        <v>46</v>
      </c>
      <c r="E59" s="187" t="s">
        <v>46</v>
      </c>
      <c r="F59" s="188"/>
      <c r="G59" s="189"/>
      <c r="H59" s="190"/>
      <c r="I59" s="191" t="s">
        <v>46</v>
      </c>
      <c r="J59" s="192" t="s">
        <v>46</v>
      </c>
      <c r="K59" s="193" t="s">
        <v>46</v>
      </c>
    </row>
    <row r="60" spans="1:11" ht="12.75" customHeight="1">
      <c r="A60" s="176"/>
      <c r="B60" s="177" t="s">
        <v>46</v>
      </c>
      <c r="C60" s="177" t="s">
        <v>46</v>
      </c>
      <c r="D60" s="186" t="s">
        <v>46</v>
      </c>
      <c r="E60" s="187" t="s">
        <v>46</v>
      </c>
      <c r="F60" s="188"/>
      <c r="G60" s="189"/>
      <c r="H60" s="190"/>
      <c r="I60" s="191" t="s">
        <v>46</v>
      </c>
      <c r="J60" s="192" t="s">
        <v>46</v>
      </c>
      <c r="K60" s="193" t="s">
        <v>46</v>
      </c>
    </row>
    <row r="61" spans="1:11" ht="12.75" customHeight="1">
      <c r="A61" s="176"/>
      <c r="B61" s="177" t="s">
        <v>46</v>
      </c>
      <c r="C61" s="177" t="s">
        <v>46</v>
      </c>
      <c r="D61" s="186" t="s">
        <v>46</v>
      </c>
      <c r="E61" s="187" t="s">
        <v>46</v>
      </c>
      <c r="F61" s="188"/>
      <c r="G61" s="189"/>
      <c r="H61" s="190"/>
      <c r="I61" s="191" t="s">
        <v>46</v>
      </c>
      <c r="J61" s="192" t="s">
        <v>46</v>
      </c>
      <c r="K61" s="193" t="s">
        <v>46</v>
      </c>
    </row>
    <row r="62" spans="1:11" ht="12.75" customHeight="1">
      <c r="A62" s="176"/>
      <c r="B62" s="177" t="s">
        <v>46</v>
      </c>
      <c r="C62" s="177" t="s">
        <v>46</v>
      </c>
      <c r="D62" s="186" t="s">
        <v>46</v>
      </c>
      <c r="E62" s="187" t="s">
        <v>46</v>
      </c>
      <c r="F62" s="188"/>
      <c r="G62" s="189"/>
      <c r="H62" s="190"/>
      <c r="I62" s="191" t="s">
        <v>46</v>
      </c>
      <c r="J62" s="192" t="s">
        <v>46</v>
      </c>
      <c r="K62" s="193" t="s">
        <v>46</v>
      </c>
    </row>
    <row r="63" spans="1:11" ht="12.75" customHeight="1">
      <c r="A63" s="176"/>
      <c r="B63" s="177" t="s">
        <v>46</v>
      </c>
      <c r="C63" s="177" t="s">
        <v>46</v>
      </c>
      <c r="D63" s="186" t="s">
        <v>46</v>
      </c>
      <c r="E63" s="187" t="s">
        <v>46</v>
      </c>
      <c r="F63" s="188"/>
      <c r="G63" s="189"/>
      <c r="H63" s="190"/>
      <c r="I63" s="191" t="s">
        <v>46</v>
      </c>
      <c r="J63" s="192" t="s">
        <v>46</v>
      </c>
      <c r="K63" s="193" t="s">
        <v>46</v>
      </c>
    </row>
    <row r="64" spans="1:11" ht="12.75" customHeight="1">
      <c r="A64" s="176"/>
      <c r="B64" s="177" t="s">
        <v>46</v>
      </c>
      <c r="C64" s="177" t="s">
        <v>46</v>
      </c>
      <c r="D64" s="186" t="s">
        <v>46</v>
      </c>
      <c r="E64" s="187" t="s">
        <v>46</v>
      </c>
      <c r="F64" s="188"/>
      <c r="G64" s="189"/>
      <c r="H64" s="190"/>
      <c r="I64" s="191" t="s">
        <v>46</v>
      </c>
      <c r="J64" s="192" t="s">
        <v>46</v>
      </c>
      <c r="K64" s="193" t="s">
        <v>46</v>
      </c>
    </row>
    <row r="65" spans="1:11" ht="12.75" customHeight="1">
      <c r="A65" s="176"/>
      <c r="B65" s="177" t="s">
        <v>46</v>
      </c>
      <c r="C65" s="177" t="s">
        <v>46</v>
      </c>
      <c r="D65" s="186" t="s">
        <v>46</v>
      </c>
      <c r="E65" s="187" t="s">
        <v>46</v>
      </c>
      <c r="F65" s="188"/>
      <c r="G65" s="189"/>
      <c r="H65" s="190"/>
      <c r="I65" s="191" t="s">
        <v>46</v>
      </c>
      <c r="J65" s="192" t="s">
        <v>46</v>
      </c>
      <c r="K65" s="193" t="s">
        <v>46</v>
      </c>
    </row>
    <row r="66" spans="1:11" ht="12.75" customHeight="1">
      <c r="A66" s="176"/>
      <c r="B66" s="177" t="s">
        <v>46</v>
      </c>
      <c r="C66" s="177" t="s">
        <v>46</v>
      </c>
      <c r="D66" s="186" t="s">
        <v>46</v>
      </c>
      <c r="E66" s="187" t="s">
        <v>46</v>
      </c>
      <c r="F66" s="188"/>
      <c r="G66" s="189"/>
      <c r="H66" s="190"/>
      <c r="I66" s="191" t="s">
        <v>46</v>
      </c>
      <c r="J66" s="192" t="s">
        <v>46</v>
      </c>
      <c r="K66" s="193" t="s">
        <v>46</v>
      </c>
    </row>
    <row r="67" spans="1:11" ht="12.75" customHeight="1">
      <c r="A67" s="176"/>
      <c r="B67" s="177" t="s">
        <v>46</v>
      </c>
      <c r="C67" s="177" t="s">
        <v>46</v>
      </c>
      <c r="D67" s="186" t="s">
        <v>46</v>
      </c>
      <c r="E67" s="187" t="s">
        <v>46</v>
      </c>
      <c r="F67" s="188"/>
      <c r="G67" s="189"/>
      <c r="H67" s="190"/>
      <c r="I67" s="191" t="s">
        <v>46</v>
      </c>
      <c r="J67" s="192" t="s">
        <v>46</v>
      </c>
      <c r="K67" s="193" t="s">
        <v>46</v>
      </c>
    </row>
    <row r="68" spans="1:11" ht="12.75" customHeight="1">
      <c r="A68" s="176"/>
      <c r="B68" s="177" t="s">
        <v>46</v>
      </c>
      <c r="C68" s="177" t="s">
        <v>46</v>
      </c>
      <c r="D68" s="186" t="s">
        <v>46</v>
      </c>
      <c r="E68" s="187" t="s">
        <v>46</v>
      </c>
      <c r="F68" s="188"/>
      <c r="G68" s="189"/>
      <c r="H68" s="190"/>
      <c r="I68" s="191" t="s">
        <v>46</v>
      </c>
      <c r="J68" s="192" t="s">
        <v>46</v>
      </c>
      <c r="K68" s="193" t="s">
        <v>46</v>
      </c>
    </row>
    <row r="69" spans="1:11" ht="12.75" customHeight="1">
      <c r="A69" s="176"/>
      <c r="B69" s="177" t="s">
        <v>46</v>
      </c>
      <c r="C69" s="177" t="s">
        <v>46</v>
      </c>
      <c r="D69" s="186" t="s">
        <v>46</v>
      </c>
      <c r="E69" s="187" t="s">
        <v>46</v>
      </c>
      <c r="F69" s="188"/>
      <c r="G69" s="189"/>
      <c r="H69" s="190"/>
      <c r="I69" s="191" t="s">
        <v>46</v>
      </c>
      <c r="J69" s="192" t="s">
        <v>46</v>
      </c>
      <c r="K69" s="193" t="s">
        <v>46</v>
      </c>
    </row>
    <row r="70" spans="1:11" ht="12.75" customHeight="1">
      <c r="A70" s="176"/>
      <c r="B70" s="177" t="s">
        <v>46</v>
      </c>
      <c r="C70" s="177" t="s">
        <v>46</v>
      </c>
      <c r="D70" s="186" t="s">
        <v>46</v>
      </c>
      <c r="E70" s="187" t="s">
        <v>46</v>
      </c>
      <c r="F70" s="188"/>
      <c r="G70" s="189"/>
      <c r="H70" s="190"/>
      <c r="I70" s="191" t="s">
        <v>46</v>
      </c>
      <c r="J70" s="192" t="s">
        <v>46</v>
      </c>
      <c r="K70" s="193" t="s">
        <v>46</v>
      </c>
    </row>
    <row r="71" spans="1:11" ht="12.75" customHeight="1">
      <c r="A71" s="176"/>
      <c r="B71" s="177" t="s">
        <v>46</v>
      </c>
      <c r="C71" s="177" t="s">
        <v>46</v>
      </c>
      <c r="D71" s="186" t="s">
        <v>46</v>
      </c>
      <c r="E71" s="187" t="s">
        <v>46</v>
      </c>
      <c r="F71" s="188"/>
      <c r="G71" s="189"/>
      <c r="H71" s="190"/>
      <c r="I71" s="191" t="s">
        <v>46</v>
      </c>
      <c r="J71" s="192" t="s">
        <v>46</v>
      </c>
      <c r="K71" s="193" t="s">
        <v>46</v>
      </c>
    </row>
    <row r="72" spans="1:11" ht="12.75" customHeight="1">
      <c r="A72" s="176"/>
      <c r="B72" s="177" t="s">
        <v>46</v>
      </c>
      <c r="C72" s="177" t="s">
        <v>46</v>
      </c>
      <c r="D72" s="186" t="s">
        <v>46</v>
      </c>
      <c r="E72" s="187" t="s">
        <v>46</v>
      </c>
      <c r="F72" s="188"/>
      <c r="G72" s="189"/>
      <c r="H72" s="190"/>
      <c r="I72" s="191" t="s">
        <v>46</v>
      </c>
      <c r="J72" s="192" t="s">
        <v>46</v>
      </c>
      <c r="K72" s="193" t="s">
        <v>46</v>
      </c>
    </row>
    <row r="73" spans="1:11" ht="12.75" customHeight="1">
      <c r="A73" s="176"/>
      <c r="B73" s="177" t="s">
        <v>46</v>
      </c>
      <c r="C73" s="177" t="s">
        <v>46</v>
      </c>
      <c r="D73" s="186" t="s">
        <v>46</v>
      </c>
      <c r="E73" s="187" t="s">
        <v>46</v>
      </c>
      <c r="F73" s="188"/>
      <c r="G73" s="189"/>
      <c r="H73" s="190"/>
      <c r="I73" s="191" t="s">
        <v>46</v>
      </c>
      <c r="J73" s="192" t="s">
        <v>46</v>
      </c>
      <c r="K73" s="193" t="s">
        <v>46</v>
      </c>
    </row>
    <row r="74" spans="1:11" ht="12.75" customHeight="1">
      <c r="A74" s="176"/>
      <c r="B74" s="177" t="s">
        <v>46</v>
      </c>
      <c r="C74" s="177" t="s">
        <v>46</v>
      </c>
      <c r="D74" s="186" t="s">
        <v>46</v>
      </c>
      <c r="E74" s="187" t="s">
        <v>46</v>
      </c>
      <c r="F74" s="188"/>
      <c r="G74" s="189"/>
      <c r="H74" s="190"/>
      <c r="I74" s="191" t="s">
        <v>46</v>
      </c>
      <c r="J74" s="192" t="s">
        <v>46</v>
      </c>
      <c r="K74" s="193" t="s">
        <v>46</v>
      </c>
    </row>
    <row r="75" spans="1:11" ht="12.75" customHeight="1">
      <c r="A75" s="176"/>
      <c r="B75" s="177" t="s">
        <v>46</v>
      </c>
      <c r="C75" s="177" t="s">
        <v>46</v>
      </c>
      <c r="D75" s="186" t="s">
        <v>46</v>
      </c>
      <c r="E75" s="187" t="s">
        <v>46</v>
      </c>
      <c r="F75" s="188"/>
      <c r="G75" s="189"/>
      <c r="H75" s="190"/>
      <c r="I75" s="191" t="s">
        <v>46</v>
      </c>
      <c r="J75" s="192" t="s">
        <v>46</v>
      </c>
      <c r="K75" s="193" t="s">
        <v>46</v>
      </c>
    </row>
    <row r="76" spans="1:11" ht="12.75" customHeight="1">
      <c r="A76" s="176"/>
      <c r="B76" s="177" t="s">
        <v>46</v>
      </c>
      <c r="C76" s="177" t="s">
        <v>46</v>
      </c>
      <c r="D76" s="186" t="s">
        <v>46</v>
      </c>
      <c r="E76" s="187" t="s">
        <v>46</v>
      </c>
      <c r="F76" s="188"/>
      <c r="G76" s="189"/>
      <c r="H76" s="190"/>
      <c r="I76" s="191" t="s">
        <v>46</v>
      </c>
      <c r="J76" s="192" t="s">
        <v>46</v>
      </c>
      <c r="K76" s="193" t="s">
        <v>46</v>
      </c>
    </row>
    <row r="77" spans="1:11" ht="12.75" customHeight="1">
      <c r="A77" s="176"/>
      <c r="B77" s="177" t="s">
        <v>46</v>
      </c>
      <c r="C77" s="177" t="s">
        <v>46</v>
      </c>
      <c r="D77" s="186" t="s">
        <v>46</v>
      </c>
      <c r="E77" s="187" t="s">
        <v>46</v>
      </c>
      <c r="F77" s="188"/>
      <c r="G77" s="189"/>
      <c r="H77" s="190"/>
      <c r="I77" s="191" t="s">
        <v>46</v>
      </c>
      <c r="J77" s="192" t="s">
        <v>46</v>
      </c>
      <c r="K77" s="193" t="s">
        <v>46</v>
      </c>
    </row>
    <row r="78" spans="1:11" ht="12.75" customHeight="1">
      <c r="A78" s="176"/>
      <c r="B78" s="177" t="s">
        <v>46</v>
      </c>
      <c r="C78" s="177" t="s">
        <v>46</v>
      </c>
      <c r="D78" s="186" t="s">
        <v>46</v>
      </c>
      <c r="E78" s="187" t="s">
        <v>46</v>
      </c>
      <c r="F78" s="188"/>
      <c r="G78" s="189"/>
      <c r="H78" s="190"/>
      <c r="I78" s="191" t="s">
        <v>46</v>
      </c>
      <c r="J78" s="192" t="s">
        <v>46</v>
      </c>
      <c r="K78" s="193" t="s">
        <v>46</v>
      </c>
    </row>
    <row r="79" spans="1:11" ht="12.75" customHeight="1">
      <c r="A79" s="176"/>
      <c r="B79" s="177" t="s">
        <v>46</v>
      </c>
      <c r="C79" s="177" t="s">
        <v>46</v>
      </c>
      <c r="D79" s="186" t="s">
        <v>46</v>
      </c>
      <c r="E79" s="187" t="s">
        <v>46</v>
      </c>
      <c r="F79" s="188"/>
      <c r="G79" s="189"/>
      <c r="H79" s="190"/>
      <c r="I79" s="191" t="s">
        <v>46</v>
      </c>
      <c r="J79" s="192" t="s">
        <v>46</v>
      </c>
      <c r="K79" s="193" t="s">
        <v>46</v>
      </c>
    </row>
    <row r="80" spans="1:11" ht="12.75" customHeight="1">
      <c r="A80" s="176"/>
      <c r="B80" s="177" t="s">
        <v>46</v>
      </c>
      <c r="C80" s="177" t="s">
        <v>46</v>
      </c>
      <c r="D80" s="186" t="s">
        <v>46</v>
      </c>
      <c r="E80" s="187" t="s">
        <v>46</v>
      </c>
      <c r="F80" s="188"/>
      <c r="G80" s="189"/>
      <c r="H80" s="190"/>
      <c r="I80" s="191" t="s">
        <v>46</v>
      </c>
      <c r="J80" s="192" t="s">
        <v>46</v>
      </c>
      <c r="K80" s="193" t="s">
        <v>46</v>
      </c>
    </row>
    <row r="81" spans="1:11" ht="12.75" customHeight="1">
      <c r="A81" s="176"/>
      <c r="B81" s="177" t="s">
        <v>46</v>
      </c>
      <c r="C81" s="177" t="s">
        <v>46</v>
      </c>
      <c r="D81" s="186" t="s">
        <v>46</v>
      </c>
      <c r="E81" s="187" t="s">
        <v>46</v>
      </c>
      <c r="F81" s="188"/>
      <c r="G81" s="189"/>
      <c r="H81" s="190"/>
      <c r="I81" s="191" t="s">
        <v>46</v>
      </c>
      <c r="J81" s="192" t="s">
        <v>46</v>
      </c>
      <c r="K81" s="193" t="s">
        <v>46</v>
      </c>
    </row>
    <row r="82" spans="1:11" ht="12.75" customHeight="1">
      <c r="A82" s="176"/>
      <c r="B82" s="177" t="s">
        <v>46</v>
      </c>
      <c r="C82" s="177" t="s">
        <v>46</v>
      </c>
      <c r="D82" s="186" t="s">
        <v>46</v>
      </c>
      <c r="E82" s="187" t="s">
        <v>46</v>
      </c>
      <c r="F82" s="188"/>
      <c r="G82" s="189"/>
      <c r="H82" s="190"/>
      <c r="I82" s="191" t="s">
        <v>46</v>
      </c>
      <c r="J82" s="192" t="s">
        <v>46</v>
      </c>
      <c r="K82" s="193" t="s">
        <v>46</v>
      </c>
    </row>
    <row r="83" spans="1:11" ht="12.75" customHeight="1">
      <c r="A83" s="176"/>
      <c r="B83" s="177" t="s">
        <v>46</v>
      </c>
      <c r="C83" s="177" t="s">
        <v>46</v>
      </c>
      <c r="D83" s="186" t="s">
        <v>46</v>
      </c>
      <c r="E83" s="187" t="s">
        <v>46</v>
      </c>
      <c r="F83" s="188"/>
      <c r="G83" s="189"/>
      <c r="H83" s="190"/>
      <c r="I83" s="191" t="s">
        <v>46</v>
      </c>
      <c r="J83" s="192" t="s">
        <v>46</v>
      </c>
      <c r="K83" s="193" t="s">
        <v>46</v>
      </c>
    </row>
    <row r="84" spans="1:11" ht="12.75" customHeight="1">
      <c r="A84" s="176"/>
      <c r="B84" s="177" t="s">
        <v>46</v>
      </c>
      <c r="C84" s="177" t="s">
        <v>46</v>
      </c>
      <c r="D84" s="186" t="s">
        <v>46</v>
      </c>
      <c r="E84" s="187" t="s">
        <v>46</v>
      </c>
      <c r="F84" s="188"/>
      <c r="G84" s="189"/>
      <c r="H84" s="190"/>
      <c r="I84" s="191" t="s">
        <v>46</v>
      </c>
      <c r="J84" s="192" t="s">
        <v>46</v>
      </c>
      <c r="K84" s="193" t="s">
        <v>46</v>
      </c>
    </row>
    <row r="85" spans="1:11" ht="12.75" customHeight="1">
      <c r="A85" s="176"/>
      <c r="B85" s="177" t="s">
        <v>46</v>
      </c>
      <c r="C85" s="177" t="s">
        <v>46</v>
      </c>
      <c r="D85" s="186" t="s">
        <v>46</v>
      </c>
      <c r="E85" s="187" t="s">
        <v>46</v>
      </c>
      <c r="F85" s="188"/>
      <c r="G85" s="189"/>
      <c r="H85" s="190"/>
      <c r="I85" s="191" t="s">
        <v>46</v>
      </c>
      <c r="J85" s="192" t="s">
        <v>46</v>
      </c>
      <c r="K85" s="193" t="s">
        <v>46</v>
      </c>
    </row>
    <row r="86" spans="1:11" ht="12.75" customHeight="1">
      <c r="A86" s="176"/>
      <c r="B86" s="177" t="s">
        <v>46</v>
      </c>
      <c r="C86" s="177" t="s">
        <v>46</v>
      </c>
      <c r="D86" s="186" t="s">
        <v>46</v>
      </c>
      <c r="E86" s="187" t="s">
        <v>46</v>
      </c>
      <c r="F86" s="188"/>
      <c r="G86" s="189"/>
      <c r="H86" s="190"/>
      <c r="I86" s="191" t="s">
        <v>46</v>
      </c>
      <c r="J86" s="192" t="s">
        <v>46</v>
      </c>
      <c r="K86" s="193" t="s">
        <v>46</v>
      </c>
    </row>
    <row r="87" spans="1:11" ht="12.75" customHeight="1">
      <c r="A87" s="176"/>
      <c r="B87" s="177" t="s">
        <v>46</v>
      </c>
      <c r="C87" s="177" t="s">
        <v>46</v>
      </c>
      <c r="D87" s="186" t="s">
        <v>46</v>
      </c>
      <c r="E87" s="187" t="s">
        <v>46</v>
      </c>
      <c r="F87" s="188"/>
      <c r="G87" s="189"/>
      <c r="H87" s="190"/>
      <c r="I87" s="191" t="s">
        <v>46</v>
      </c>
      <c r="J87" s="192" t="s">
        <v>46</v>
      </c>
      <c r="K87" s="193" t="s">
        <v>46</v>
      </c>
    </row>
    <row r="88" spans="1:11" ht="12.75" customHeight="1">
      <c r="A88" s="176"/>
      <c r="B88" s="177" t="s">
        <v>46</v>
      </c>
      <c r="C88" s="177" t="s">
        <v>46</v>
      </c>
      <c r="D88" s="186" t="s">
        <v>46</v>
      </c>
      <c r="E88" s="187" t="s">
        <v>46</v>
      </c>
      <c r="F88" s="188"/>
      <c r="G88" s="189"/>
      <c r="H88" s="190"/>
      <c r="I88" s="191" t="s">
        <v>46</v>
      </c>
      <c r="J88" s="192" t="s">
        <v>46</v>
      </c>
      <c r="K88" s="193" t="s">
        <v>46</v>
      </c>
    </row>
    <row r="89" spans="1:11" ht="12.75" customHeight="1">
      <c r="A89" s="176"/>
      <c r="B89" s="177" t="s">
        <v>46</v>
      </c>
      <c r="C89" s="177" t="s">
        <v>46</v>
      </c>
      <c r="D89" s="186" t="s">
        <v>46</v>
      </c>
      <c r="E89" s="187" t="s">
        <v>46</v>
      </c>
      <c r="F89" s="188"/>
      <c r="G89" s="189"/>
      <c r="H89" s="190"/>
      <c r="I89" s="191" t="s">
        <v>46</v>
      </c>
      <c r="J89" s="192" t="s">
        <v>46</v>
      </c>
      <c r="K89" s="193" t="s">
        <v>46</v>
      </c>
    </row>
    <row r="90" spans="1:11" ht="12.75" customHeight="1">
      <c r="A90" s="176"/>
      <c r="B90" s="177" t="s">
        <v>46</v>
      </c>
      <c r="C90" s="177" t="s">
        <v>46</v>
      </c>
      <c r="D90" s="186" t="s">
        <v>46</v>
      </c>
      <c r="E90" s="187" t="s">
        <v>46</v>
      </c>
      <c r="F90" s="188"/>
      <c r="G90" s="189"/>
      <c r="H90" s="190"/>
      <c r="I90" s="191" t="s">
        <v>46</v>
      </c>
      <c r="J90" s="192" t="s">
        <v>46</v>
      </c>
      <c r="K90" s="193" t="s">
        <v>46</v>
      </c>
    </row>
    <row r="91" spans="1:11" ht="12.75" customHeight="1">
      <c r="A91" s="176"/>
      <c r="B91" s="177" t="s">
        <v>46</v>
      </c>
      <c r="C91" s="177" t="s">
        <v>46</v>
      </c>
      <c r="D91" s="186" t="s">
        <v>46</v>
      </c>
      <c r="E91" s="187" t="s">
        <v>46</v>
      </c>
      <c r="F91" s="188"/>
      <c r="G91" s="189"/>
      <c r="H91" s="190"/>
      <c r="I91" s="191" t="s">
        <v>46</v>
      </c>
      <c r="J91" s="192" t="s">
        <v>46</v>
      </c>
      <c r="K91" s="193" t="s">
        <v>46</v>
      </c>
    </row>
    <row r="92" spans="1:11" ht="12.75" customHeight="1">
      <c r="A92" s="176"/>
      <c r="B92" s="177" t="s">
        <v>46</v>
      </c>
      <c r="C92" s="177" t="s">
        <v>46</v>
      </c>
      <c r="D92" s="186" t="s">
        <v>46</v>
      </c>
      <c r="E92" s="187" t="s">
        <v>46</v>
      </c>
      <c r="F92" s="188"/>
      <c r="G92" s="189"/>
      <c r="H92" s="190"/>
      <c r="I92" s="191" t="s">
        <v>46</v>
      </c>
      <c r="J92" s="192" t="s">
        <v>46</v>
      </c>
      <c r="K92" s="193" t="s">
        <v>46</v>
      </c>
    </row>
    <row r="93" spans="1:11" ht="12.75" customHeight="1">
      <c r="A93" s="176"/>
      <c r="B93" s="177" t="s">
        <v>46</v>
      </c>
      <c r="C93" s="177" t="s">
        <v>46</v>
      </c>
      <c r="D93" s="186" t="s">
        <v>46</v>
      </c>
      <c r="E93" s="187" t="s">
        <v>46</v>
      </c>
      <c r="F93" s="188"/>
      <c r="G93" s="189"/>
      <c r="H93" s="190"/>
      <c r="I93" s="191" t="s">
        <v>46</v>
      </c>
      <c r="J93" s="192" t="s">
        <v>46</v>
      </c>
      <c r="K93" s="193" t="s">
        <v>46</v>
      </c>
    </row>
    <row r="94" spans="1:11" ht="12.75" customHeight="1">
      <c r="A94" s="176"/>
      <c r="B94" s="177" t="s">
        <v>46</v>
      </c>
      <c r="C94" s="177" t="s">
        <v>46</v>
      </c>
      <c r="D94" s="186" t="s">
        <v>46</v>
      </c>
      <c r="E94" s="187" t="s">
        <v>46</v>
      </c>
      <c r="F94" s="188"/>
      <c r="G94" s="189"/>
      <c r="H94" s="190"/>
      <c r="I94" s="191" t="s">
        <v>46</v>
      </c>
      <c r="J94" s="192" t="s">
        <v>46</v>
      </c>
      <c r="K94" s="193" t="s">
        <v>46</v>
      </c>
    </row>
    <row r="95" spans="1:11" ht="12.75" customHeight="1">
      <c r="A95" s="176"/>
      <c r="B95" s="177" t="s">
        <v>46</v>
      </c>
      <c r="C95" s="177" t="s">
        <v>46</v>
      </c>
      <c r="D95" s="186" t="s">
        <v>46</v>
      </c>
      <c r="E95" s="187" t="s">
        <v>46</v>
      </c>
      <c r="F95" s="188"/>
      <c r="G95" s="189"/>
      <c r="H95" s="190"/>
      <c r="I95" s="191" t="s">
        <v>46</v>
      </c>
      <c r="J95" s="192" t="s">
        <v>46</v>
      </c>
      <c r="K95" s="193" t="s">
        <v>46</v>
      </c>
    </row>
    <row r="96" spans="1:11" ht="12.75" customHeight="1">
      <c r="A96" s="176"/>
      <c r="B96" s="177" t="s">
        <v>46</v>
      </c>
      <c r="C96" s="177" t="s">
        <v>46</v>
      </c>
      <c r="D96" s="186" t="s">
        <v>46</v>
      </c>
      <c r="E96" s="187" t="s">
        <v>46</v>
      </c>
      <c r="F96" s="188"/>
      <c r="G96" s="189"/>
      <c r="H96" s="190"/>
      <c r="I96" s="191" t="s">
        <v>46</v>
      </c>
      <c r="J96" s="192" t="s">
        <v>46</v>
      </c>
      <c r="K96" s="193" t="s">
        <v>46</v>
      </c>
    </row>
    <row r="97" spans="1:11" ht="12.75" customHeight="1">
      <c r="A97" s="176"/>
      <c r="B97" s="177" t="s">
        <v>46</v>
      </c>
      <c r="C97" s="177" t="s">
        <v>46</v>
      </c>
      <c r="D97" s="186" t="s">
        <v>46</v>
      </c>
      <c r="E97" s="187" t="s">
        <v>46</v>
      </c>
      <c r="F97" s="188"/>
      <c r="G97" s="189"/>
      <c r="H97" s="190"/>
      <c r="I97" s="191" t="s">
        <v>46</v>
      </c>
      <c r="J97" s="192" t="s">
        <v>46</v>
      </c>
      <c r="K97" s="193" t="s">
        <v>46</v>
      </c>
    </row>
    <row r="98" spans="1:11" ht="12.75" customHeight="1">
      <c r="A98" s="176"/>
      <c r="B98" s="177" t="s">
        <v>46</v>
      </c>
      <c r="C98" s="177" t="s">
        <v>46</v>
      </c>
      <c r="D98" s="186" t="s">
        <v>46</v>
      </c>
      <c r="E98" s="187" t="s">
        <v>46</v>
      </c>
      <c r="F98" s="188"/>
      <c r="G98" s="189"/>
      <c r="H98" s="190"/>
      <c r="I98" s="191" t="s">
        <v>46</v>
      </c>
      <c r="J98" s="192" t="s">
        <v>46</v>
      </c>
      <c r="K98" s="193" t="s">
        <v>46</v>
      </c>
    </row>
    <row r="99" spans="1:11" ht="12.75" customHeight="1" thickBot="1">
      <c r="A99" s="194"/>
      <c r="B99" s="195" t="s">
        <v>46</v>
      </c>
      <c r="C99" s="196" t="s">
        <v>46</v>
      </c>
      <c r="D99" s="197" t="s">
        <v>46</v>
      </c>
      <c r="E99" s="198" t="s">
        <v>46</v>
      </c>
      <c r="F99" s="199"/>
      <c r="G99" s="200"/>
      <c r="H99" s="201"/>
      <c r="I99" s="202" t="s">
        <v>46</v>
      </c>
      <c r="J99" s="203" t="s">
        <v>46</v>
      </c>
      <c r="K99" s="204" t="s">
        <v>46</v>
      </c>
    </row>
    <row r="100" spans="1:11" ht="12.75" customHeight="1">
      <c r="J100" s="205">
        <v>371.45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A10" sqref="A10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42133</v>
      </c>
      <c r="B1" s="229" t="s">
        <v>157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159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141"/>
    </row>
    <row r="4" spans="1:11" ht="12.75" customHeight="1">
      <c r="A4" s="142" t="s">
        <v>127</v>
      </c>
      <c r="B4" s="143"/>
      <c r="C4" s="144"/>
      <c r="D4" s="145" t="s">
        <v>44</v>
      </c>
      <c r="E4" s="146">
        <v>100</v>
      </c>
      <c r="F4" s="147"/>
      <c r="G4" s="140"/>
      <c r="J4" s="141"/>
      <c r="K4" s="141"/>
    </row>
    <row r="5" spans="1:11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129</v>
      </c>
      <c r="B6" s="152"/>
      <c r="C6" s="153"/>
      <c r="D6" s="154">
        <v>7</v>
      </c>
      <c r="E6" s="155">
        <v>7</v>
      </c>
      <c r="F6" s="156">
        <v>0.85</v>
      </c>
      <c r="G6" s="140"/>
      <c r="J6" s="157"/>
      <c r="K6" s="158"/>
    </row>
    <row r="7" spans="1:11" ht="12.75" customHeight="1" thickBot="1">
      <c r="A7" s="159" t="s">
        <v>130</v>
      </c>
      <c r="B7" s="160"/>
      <c r="C7" s="160"/>
      <c r="D7" s="161"/>
      <c r="E7" s="161"/>
      <c r="F7" s="162">
        <v>0.85</v>
      </c>
      <c r="J7" s="163"/>
      <c r="K7" s="164"/>
    </row>
    <row r="8" spans="1:11" ht="12.75" customHeight="1" thickBot="1"/>
    <row r="9" spans="1:11" ht="24.7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175" t="s">
        <v>138</v>
      </c>
    </row>
    <row r="10" spans="1:11" ht="12.75" customHeight="1">
      <c r="A10" s="176">
        <v>11511102193</v>
      </c>
      <c r="B10" s="177" t="s">
        <v>65</v>
      </c>
      <c r="C10" s="177" t="s">
        <v>15</v>
      </c>
      <c r="D10" s="178" t="s">
        <v>46</v>
      </c>
      <c r="E10" s="179" t="s">
        <v>46</v>
      </c>
      <c r="F10" s="180"/>
      <c r="G10" s="181"/>
      <c r="H10" s="182">
        <v>1</v>
      </c>
      <c r="I10" s="183">
        <v>100</v>
      </c>
      <c r="J10" s="184">
        <v>85</v>
      </c>
      <c r="K10" s="185">
        <v>100</v>
      </c>
    </row>
    <row r="11" spans="1:11" ht="12.75" customHeight="1">
      <c r="A11" s="176">
        <v>11511404912</v>
      </c>
      <c r="B11" s="177" t="s">
        <v>73</v>
      </c>
      <c r="C11" s="177" t="s">
        <v>15</v>
      </c>
      <c r="D11" s="186" t="s">
        <v>46</v>
      </c>
      <c r="E11" s="187" t="s">
        <v>46</v>
      </c>
      <c r="F11" s="188"/>
      <c r="G11" s="189"/>
      <c r="H11" s="190">
        <v>2</v>
      </c>
      <c r="I11" s="191">
        <v>83</v>
      </c>
      <c r="J11" s="192">
        <v>70.55</v>
      </c>
      <c r="K11" s="193">
        <v>86</v>
      </c>
    </row>
    <row r="12" spans="1:11" ht="12.75" customHeight="1">
      <c r="A12" s="176">
        <v>11511404951</v>
      </c>
      <c r="B12" s="177" t="s">
        <v>158</v>
      </c>
      <c r="C12" s="177" t="s">
        <v>145</v>
      </c>
      <c r="D12" s="186" t="s">
        <v>46</v>
      </c>
      <c r="E12" s="187" t="s">
        <v>46</v>
      </c>
      <c r="F12" s="188"/>
      <c r="G12" s="189"/>
      <c r="H12" s="190">
        <v>3</v>
      </c>
      <c r="I12" s="191">
        <v>69</v>
      </c>
      <c r="J12" s="192">
        <v>58.65</v>
      </c>
      <c r="K12" s="193">
        <v>78</v>
      </c>
    </row>
    <row r="13" spans="1:11" ht="12.75" customHeight="1">
      <c r="A13" s="176" t="s">
        <v>143</v>
      </c>
      <c r="B13" s="177" t="s">
        <v>144</v>
      </c>
      <c r="C13" s="177" t="s">
        <v>145</v>
      </c>
      <c r="D13" s="186" t="s">
        <v>46</v>
      </c>
      <c r="E13" s="187" t="s">
        <v>46</v>
      </c>
      <c r="F13" s="188"/>
      <c r="G13" s="189"/>
      <c r="H13" s="190">
        <v>4</v>
      </c>
      <c r="I13" s="191">
        <v>58</v>
      </c>
      <c r="J13" s="192">
        <v>49.3</v>
      </c>
      <c r="K13" s="193">
        <v>72</v>
      </c>
    </row>
    <row r="14" spans="1:11" ht="12.75" customHeight="1">
      <c r="A14" s="176" t="s">
        <v>147</v>
      </c>
      <c r="B14" s="177" t="s">
        <v>148</v>
      </c>
      <c r="C14" s="177" t="s">
        <v>121</v>
      </c>
      <c r="D14" s="186" t="s">
        <v>46</v>
      </c>
      <c r="E14" s="187" t="s">
        <v>46</v>
      </c>
      <c r="F14" s="188"/>
      <c r="G14" s="189"/>
      <c r="H14" s="190">
        <v>5</v>
      </c>
      <c r="I14" s="191">
        <v>49</v>
      </c>
      <c r="J14" s="192">
        <v>41.65</v>
      </c>
      <c r="K14" s="193">
        <v>66</v>
      </c>
    </row>
    <row r="15" spans="1:11" ht="12.75" customHeight="1">
      <c r="A15" s="176">
        <v>11511404902</v>
      </c>
      <c r="B15" s="177" t="s">
        <v>92</v>
      </c>
      <c r="C15" s="177" t="s">
        <v>15</v>
      </c>
      <c r="D15" s="186" t="s">
        <v>46</v>
      </c>
      <c r="E15" s="187" t="s">
        <v>46</v>
      </c>
      <c r="F15" s="188"/>
      <c r="G15" s="189"/>
      <c r="H15" s="190">
        <v>6</v>
      </c>
      <c r="I15" s="191">
        <v>42</v>
      </c>
      <c r="J15" s="192">
        <v>35.699999999999996</v>
      </c>
      <c r="K15" s="193">
        <v>62</v>
      </c>
    </row>
    <row r="16" spans="1:11" ht="12.75" customHeight="1">
      <c r="A16" s="176" t="s">
        <v>151</v>
      </c>
      <c r="B16" s="177" t="s">
        <v>152</v>
      </c>
      <c r="C16" s="177" t="s">
        <v>17</v>
      </c>
      <c r="D16" s="186" t="s">
        <v>46</v>
      </c>
      <c r="E16" s="187" t="s">
        <v>46</v>
      </c>
      <c r="F16" s="188"/>
      <c r="G16" s="189"/>
      <c r="H16" s="190">
        <v>7</v>
      </c>
      <c r="I16" s="191">
        <v>36</v>
      </c>
      <c r="J16" s="192">
        <v>30.599999999999998</v>
      </c>
      <c r="K16" s="193">
        <v>58</v>
      </c>
    </row>
    <row r="17" spans="1:11" ht="12.75" customHeight="1">
      <c r="A17" s="176"/>
      <c r="B17" s="177" t="s">
        <v>46</v>
      </c>
      <c r="C17" s="177" t="s">
        <v>46</v>
      </c>
      <c r="D17" s="186" t="s">
        <v>46</v>
      </c>
      <c r="E17" s="187" t="s">
        <v>46</v>
      </c>
      <c r="F17" s="188"/>
      <c r="G17" s="189"/>
      <c r="H17" s="190"/>
      <c r="I17" s="191" t="s">
        <v>46</v>
      </c>
      <c r="J17" s="192" t="s">
        <v>46</v>
      </c>
      <c r="K17" s="193" t="s">
        <v>46</v>
      </c>
    </row>
    <row r="18" spans="1:11" ht="12.75" customHeight="1">
      <c r="A18" s="176"/>
      <c r="B18" s="177" t="s">
        <v>46</v>
      </c>
      <c r="C18" s="177" t="s">
        <v>46</v>
      </c>
      <c r="D18" s="186" t="s">
        <v>46</v>
      </c>
      <c r="E18" s="187" t="s">
        <v>46</v>
      </c>
      <c r="F18" s="188"/>
      <c r="G18" s="189"/>
      <c r="H18" s="190"/>
      <c r="I18" s="191" t="s">
        <v>46</v>
      </c>
      <c r="J18" s="192" t="s">
        <v>46</v>
      </c>
      <c r="K18" s="193" t="s">
        <v>46</v>
      </c>
    </row>
    <row r="19" spans="1:11" ht="12.75" customHeight="1">
      <c r="A19" s="176"/>
      <c r="B19" s="177" t="s">
        <v>46</v>
      </c>
      <c r="C19" s="177" t="s">
        <v>46</v>
      </c>
      <c r="D19" s="186" t="s">
        <v>46</v>
      </c>
      <c r="E19" s="187" t="s">
        <v>46</v>
      </c>
      <c r="F19" s="188"/>
      <c r="G19" s="189"/>
      <c r="H19" s="190"/>
      <c r="I19" s="191" t="s">
        <v>46</v>
      </c>
      <c r="J19" s="192" t="s">
        <v>46</v>
      </c>
      <c r="K19" s="193" t="s">
        <v>46</v>
      </c>
    </row>
    <row r="20" spans="1:11" ht="12.75" customHeight="1">
      <c r="A20" s="176"/>
      <c r="B20" s="177" t="s">
        <v>46</v>
      </c>
      <c r="C20" s="177" t="s">
        <v>46</v>
      </c>
      <c r="D20" s="186" t="s">
        <v>46</v>
      </c>
      <c r="E20" s="187" t="s">
        <v>46</v>
      </c>
      <c r="F20" s="188"/>
      <c r="G20" s="189"/>
      <c r="H20" s="190"/>
      <c r="I20" s="191" t="s">
        <v>46</v>
      </c>
      <c r="J20" s="192" t="s">
        <v>46</v>
      </c>
      <c r="K20" s="193" t="s">
        <v>46</v>
      </c>
    </row>
    <row r="21" spans="1:11" ht="12.75" customHeight="1">
      <c r="A21" s="176"/>
      <c r="B21" s="177" t="s">
        <v>46</v>
      </c>
      <c r="C21" s="177" t="s">
        <v>46</v>
      </c>
      <c r="D21" s="186" t="s">
        <v>46</v>
      </c>
      <c r="E21" s="187" t="s">
        <v>46</v>
      </c>
      <c r="F21" s="188"/>
      <c r="G21" s="189"/>
      <c r="H21" s="190"/>
      <c r="I21" s="191" t="s">
        <v>46</v>
      </c>
      <c r="J21" s="192" t="s">
        <v>46</v>
      </c>
      <c r="K21" s="193" t="s">
        <v>46</v>
      </c>
    </row>
    <row r="22" spans="1:11" ht="12.75" customHeight="1">
      <c r="A22" s="176"/>
      <c r="B22" s="177" t="s">
        <v>46</v>
      </c>
      <c r="C22" s="177" t="s">
        <v>46</v>
      </c>
      <c r="D22" s="186" t="s">
        <v>46</v>
      </c>
      <c r="E22" s="187" t="s">
        <v>46</v>
      </c>
      <c r="F22" s="188"/>
      <c r="G22" s="189"/>
      <c r="H22" s="190"/>
      <c r="I22" s="191" t="s">
        <v>46</v>
      </c>
      <c r="J22" s="192" t="s">
        <v>46</v>
      </c>
      <c r="K22" s="193" t="s">
        <v>46</v>
      </c>
    </row>
    <row r="23" spans="1:11" ht="12.75" customHeight="1">
      <c r="A23" s="176"/>
      <c r="B23" s="177" t="s">
        <v>46</v>
      </c>
      <c r="C23" s="177" t="s">
        <v>46</v>
      </c>
      <c r="D23" s="186" t="s">
        <v>46</v>
      </c>
      <c r="E23" s="187" t="s">
        <v>46</v>
      </c>
      <c r="F23" s="188"/>
      <c r="G23" s="189"/>
      <c r="H23" s="190"/>
      <c r="I23" s="191" t="s">
        <v>46</v>
      </c>
      <c r="J23" s="192" t="s">
        <v>46</v>
      </c>
      <c r="K23" s="193" t="s">
        <v>46</v>
      </c>
    </row>
    <row r="24" spans="1:11" ht="12.75" customHeight="1">
      <c r="A24" s="176"/>
      <c r="B24" s="177" t="s">
        <v>46</v>
      </c>
      <c r="C24" s="177" t="s">
        <v>46</v>
      </c>
      <c r="D24" s="186" t="s">
        <v>46</v>
      </c>
      <c r="E24" s="187" t="s">
        <v>46</v>
      </c>
      <c r="F24" s="188"/>
      <c r="G24" s="189"/>
      <c r="H24" s="190"/>
      <c r="I24" s="191" t="s">
        <v>46</v>
      </c>
      <c r="J24" s="192" t="s">
        <v>46</v>
      </c>
      <c r="K24" s="193" t="s">
        <v>46</v>
      </c>
    </row>
    <row r="25" spans="1:11" ht="12.75" customHeight="1">
      <c r="A25" s="176"/>
      <c r="B25" s="177" t="s">
        <v>46</v>
      </c>
      <c r="C25" s="177" t="s">
        <v>46</v>
      </c>
      <c r="D25" s="186" t="s">
        <v>46</v>
      </c>
      <c r="E25" s="187" t="s">
        <v>46</v>
      </c>
      <c r="F25" s="188"/>
      <c r="G25" s="189"/>
      <c r="H25" s="190"/>
      <c r="I25" s="191" t="s">
        <v>46</v>
      </c>
      <c r="J25" s="192" t="s">
        <v>46</v>
      </c>
      <c r="K25" s="193" t="s">
        <v>46</v>
      </c>
    </row>
    <row r="26" spans="1:11" ht="12.75" customHeight="1">
      <c r="A26" s="176"/>
      <c r="B26" s="177" t="s">
        <v>46</v>
      </c>
      <c r="C26" s="177" t="s">
        <v>46</v>
      </c>
      <c r="D26" s="186" t="s">
        <v>46</v>
      </c>
      <c r="E26" s="187" t="s">
        <v>46</v>
      </c>
      <c r="F26" s="188"/>
      <c r="G26" s="189"/>
      <c r="H26" s="190"/>
      <c r="I26" s="191" t="s">
        <v>46</v>
      </c>
      <c r="J26" s="192" t="s">
        <v>46</v>
      </c>
      <c r="K26" s="193" t="s">
        <v>46</v>
      </c>
    </row>
    <row r="27" spans="1:11" ht="12.75" customHeight="1">
      <c r="A27" s="176"/>
      <c r="B27" s="177" t="s">
        <v>46</v>
      </c>
      <c r="C27" s="177" t="s">
        <v>46</v>
      </c>
      <c r="D27" s="186" t="s">
        <v>46</v>
      </c>
      <c r="E27" s="187" t="s">
        <v>46</v>
      </c>
      <c r="F27" s="188"/>
      <c r="G27" s="189"/>
      <c r="H27" s="190"/>
      <c r="I27" s="191" t="s">
        <v>46</v>
      </c>
      <c r="J27" s="192" t="s">
        <v>46</v>
      </c>
      <c r="K27" s="193" t="s">
        <v>46</v>
      </c>
    </row>
    <row r="28" spans="1:11" ht="12.75" customHeight="1">
      <c r="A28" s="176"/>
      <c r="B28" s="177" t="s">
        <v>46</v>
      </c>
      <c r="C28" s="177" t="s">
        <v>46</v>
      </c>
      <c r="D28" s="186" t="s">
        <v>46</v>
      </c>
      <c r="E28" s="187" t="s">
        <v>46</v>
      </c>
      <c r="F28" s="188"/>
      <c r="G28" s="189"/>
      <c r="H28" s="190"/>
      <c r="I28" s="191" t="s">
        <v>46</v>
      </c>
      <c r="J28" s="192" t="s">
        <v>46</v>
      </c>
      <c r="K28" s="193" t="s">
        <v>46</v>
      </c>
    </row>
    <row r="29" spans="1:11" ht="12.75" customHeight="1">
      <c r="A29" s="176"/>
      <c r="B29" s="177" t="s">
        <v>46</v>
      </c>
      <c r="C29" s="177" t="s">
        <v>46</v>
      </c>
      <c r="D29" s="186" t="s">
        <v>46</v>
      </c>
      <c r="E29" s="187" t="s">
        <v>46</v>
      </c>
      <c r="F29" s="188"/>
      <c r="G29" s="189"/>
      <c r="H29" s="190"/>
      <c r="I29" s="191" t="s">
        <v>46</v>
      </c>
      <c r="J29" s="192" t="s">
        <v>46</v>
      </c>
      <c r="K29" s="193" t="s">
        <v>46</v>
      </c>
    </row>
    <row r="30" spans="1:11" ht="12.75" customHeight="1">
      <c r="A30" s="176"/>
      <c r="B30" s="177" t="s">
        <v>46</v>
      </c>
      <c r="C30" s="177" t="s">
        <v>46</v>
      </c>
      <c r="D30" s="186" t="s">
        <v>46</v>
      </c>
      <c r="E30" s="187" t="s">
        <v>46</v>
      </c>
      <c r="F30" s="188"/>
      <c r="G30" s="189"/>
      <c r="H30" s="190"/>
      <c r="I30" s="191" t="s">
        <v>46</v>
      </c>
      <c r="J30" s="192" t="s">
        <v>46</v>
      </c>
      <c r="K30" s="193" t="s">
        <v>46</v>
      </c>
    </row>
    <row r="31" spans="1:11" ht="12.75" customHeight="1">
      <c r="A31" s="176"/>
      <c r="B31" s="177" t="s">
        <v>46</v>
      </c>
      <c r="C31" s="177" t="s">
        <v>46</v>
      </c>
      <c r="D31" s="186" t="s">
        <v>46</v>
      </c>
      <c r="E31" s="187" t="s">
        <v>46</v>
      </c>
      <c r="F31" s="188"/>
      <c r="G31" s="189"/>
      <c r="H31" s="190"/>
      <c r="I31" s="191" t="s">
        <v>46</v>
      </c>
      <c r="J31" s="192" t="s">
        <v>46</v>
      </c>
      <c r="K31" s="193" t="s">
        <v>46</v>
      </c>
    </row>
    <row r="32" spans="1:11" ht="12.75" customHeight="1">
      <c r="A32" s="176"/>
      <c r="B32" s="177" t="s">
        <v>46</v>
      </c>
      <c r="C32" s="177" t="s">
        <v>46</v>
      </c>
      <c r="D32" s="186" t="s">
        <v>46</v>
      </c>
      <c r="E32" s="187" t="s">
        <v>46</v>
      </c>
      <c r="F32" s="188"/>
      <c r="G32" s="189"/>
      <c r="H32" s="190"/>
      <c r="I32" s="191" t="s">
        <v>46</v>
      </c>
      <c r="J32" s="192" t="s">
        <v>46</v>
      </c>
      <c r="K32" s="193" t="s">
        <v>46</v>
      </c>
    </row>
    <row r="33" spans="1:11" ht="12.75" customHeight="1">
      <c r="A33" s="176"/>
      <c r="B33" s="177" t="s">
        <v>46</v>
      </c>
      <c r="C33" s="177" t="s">
        <v>46</v>
      </c>
      <c r="D33" s="186" t="s">
        <v>46</v>
      </c>
      <c r="E33" s="187" t="s">
        <v>46</v>
      </c>
      <c r="F33" s="188"/>
      <c r="G33" s="189"/>
      <c r="H33" s="190"/>
      <c r="I33" s="191" t="s">
        <v>46</v>
      </c>
      <c r="J33" s="192" t="s">
        <v>46</v>
      </c>
      <c r="K33" s="193" t="s">
        <v>46</v>
      </c>
    </row>
    <row r="34" spans="1:11" ht="12.75" customHeight="1">
      <c r="A34" s="176"/>
      <c r="B34" s="177" t="s">
        <v>46</v>
      </c>
      <c r="C34" s="177" t="s">
        <v>46</v>
      </c>
      <c r="D34" s="186" t="s">
        <v>46</v>
      </c>
      <c r="E34" s="187" t="s">
        <v>46</v>
      </c>
      <c r="F34" s="188"/>
      <c r="G34" s="189"/>
      <c r="H34" s="190"/>
      <c r="I34" s="191" t="s">
        <v>46</v>
      </c>
      <c r="J34" s="192" t="s">
        <v>46</v>
      </c>
      <c r="K34" s="193" t="s">
        <v>46</v>
      </c>
    </row>
    <row r="35" spans="1:11" ht="12.75" customHeight="1">
      <c r="A35" s="176"/>
      <c r="B35" s="177" t="s">
        <v>46</v>
      </c>
      <c r="C35" s="177" t="s">
        <v>46</v>
      </c>
      <c r="D35" s="186" t="s">
        <v>46</v>
      </c>
      <c r="E35" s="187" t="s">
        <v>46</v>
      </c>
      <c r="F35" s="188"/>
      <c r="G35" s="189"/>
      <c r="H35" s="190"/>
      <c r="I35" s="191" t="s">
        <v>46</v>
      </c>
      <c r="J35" s="192" t="s">
        <v>46</v>
      </c>
      <c r="K35" s="193" t="s">
        <v>46</v>
      </c>
    </row>
    <row r="36" spans="1:11" ht="12.75" customHeight="1">
      <c r="A36" s="176"/>
      <c r="B36" s="177" t="s">
        <v>46</v>
      </c>
      <c r="C36" s="177" t="s">
        <v>46</v>
      </c>
      <c r="D36" s="186" t="s">
        <v>46</v>
      </c>
      <c r="E36" s="187" t="s">
        <v>46</v>
      </c>
      <c r="F36" s="188"/>
      <c r="G36" s="189"/>
      <c r="H36" s="190"/>
      <c r="I36" s="191" t="s">
        <v>46</v>
      </c>
      <c r="J36" s="192" t="s">
        <v>46</v>
      </c>
      <c r="K36" s="193" t="s">
        <v>46</v>
      </c>
    </row>
    <row r="37" spans="1:11" ht="12.75" customHeight="1">
      <c r="A37" s="176"/>
      <c r="B37" s="177" t="s">
        <v>46</v>
      </c>
      <c r="C37" s="177" t="s">
        <v>46</v>
      </c>
      <c r="D37" s="186" t="s">
        <v>46</v>
      </c>
      <c r="E37" s="187" t="s">
        <v>46</v>
      </c>
      <c r="F37" s="188"/>
      <c r="G37" s="189"/>
      <c r="H37" s="190"/>
      <c r="I37" s="191" t="s">
        <v>46</v>
      </c>
      <c r="J37" s="192" t="s">
        <v>46</v>
      </c>
      <c r="K37" s="193" t="s">
        <v>46</v>
      </c>
    </row>
    <row r="38" spans="1:11" ht="12.75" customHeight="1">
      <c r="A38" s="176"/>
      <c r="B38" s="177" t="s">
        <v>46</v>
      </c>
      <c r="C38" s="177" t="s">
        <v>46</v>
      </c>
      <c r="D38" s="186" t="s">
        <v>46</v>
      </c>
      <c r="E38" s="187" t="s">
        <v>46</v>
      </c>
      <c r="F38" s="188"/>
      <c r="G38" s="189"/>
      <c r="H38" s="190"/>
      <c r="I38" s="191" t="s">
        <v>46</v>
      </c>
      <c r="J38" s="192" t="s">
        <v>46</v>
      </c>
      <c r="K38" s="193" t="s">
        <v>46</v>
      </c>
    </row>
    <row r="39" spans="1:11" ht="12.75" customHeight="1">
      <c r="A39" s="176"/>
      <c r="B39" s="177" t="s">
        <v>46</v>
      </c>
      <c r="C39" s="177" t="s">
        <v>46</v>
      </c>
      <c r="D39" s="186" t="s">
        <v>46</v>
      </c>
      <c r="E39" s="187" t="s">
        <v>46</v>
      </c>
      <c r="F39" s="188"/>
      <c r="G39" s="189"/>
      <c r="H39" s="190"/>
      <c r="I39" s="191" t="s">
        <v>46</v>
      </c>
      <c r="J39" s="192" t="s">
        <v>46</v>
      </c>
      <c r="K39" s="193" t="s">
        <v>46</v>
      </c>
    </row>
    <row r="40" spans="1:11" ht="12.75" customHeight="1">
      <c r="A40" s="176"/>
      <c r="B40" s="177" t="s">
        <v>46</v>
      </c>
      <c r="C40" s="177" t="s">
        <v>46</v>
      </c>
      <c r="D40" s="186" t="s">
        <v>46</v>
      </c>
      <c r="E40" s="187" t="s">
        <v>46</v>
      </c>
      <c r="F40" s="188"/>
      <c r="G40" s="189"/>
      <c r="H40" s="190"/>
      <c r="I40" s="191" t="s">
        <v>46</v>
      </c>
      <c r="J40" s="192" t="s">
        <v>46</v>
      </c>
      <c r="K40" s="193" t="s">
        <v>46</v>
      </c>
    </row>
    <row r="41" spans="1:11" ht="12.75" customHeight="1">
      <c r="A41" s="176"/>
      <c r="B41" s="177" t="s">
        <v>46</v>
      </c>
      <c r="C41" s="177" t="s">
        <v>46</v>
      </c>
      <c r="D41" s="186" t="s">
        <v>46</v>
      </c>
      <c r="E41" s="187" t="s">
        <v>46</v>
      </c>
      <c r="F41" s="188"/>
      <c r="G41" s="189"/>
      <c r="H41" s="190"/>
      <c r="I41" s="191" t="s">
        <v>46</v>
      </c>
      <c r="J41" s="192" t="s">
        <v>46</v>
      </c>
      <c r="K41" s="193" t="s">
        <v>46</v>
      </c>
    </row>
    <row r="42" spans="1:11" ht="12.75" customHeight="1">
      <c r="A42" s="176"/>
      <c r="B42" s="177" t="s">
        <v>46</v>
      </c>
      <c r="C42" s="177" t="s">
        <v>46</v>
      </c>
      <c r="D42" s="186" t="s">
        <v>46</v>
      </c>
      <c r="E42" s="187" t="s">
        <v>46</v>
      </c>
      <c r="F42" s="188"/>
      <c r="G42" s="189"/>
      <c r="H42" s="190"/>
      <c r="I42" s="191" t="s">
        <v>46</v>
      </c>
      <c r="J42" s="192" t="s">
        <v>46</v>
      </c>
      <c r="K42" s="193" t="s">
        <v>46</v>
      </c>
    </row>
    <row r="43" spans="1:11" ht="12.75" customHeight="1">
      <c r="A43" s="176"/>
      <c r="B43" s="177" t="s">
        <v>46</v>
      </c>
      <c r="C43" s="177" t="s">
        <v>46</v>
      </c>
      <c r="D43" s="186" t="s">
        <v>46</v>
      </c>
      <c r="E43" s="187" t="s">
        <v>46</v>
      </c>
      <c r="F43" s="188"/>
      <c r="G43" s="189"/>
      <c r="H43" s="190"/>
      <c r="I43" s="191" t="s">
        <v>46</v>
      </c>
      <c r="J43" s="192" t="s">
        <v>46</v>
      </c>
      <c r="K43" s="193" t="s">
        <v>46</v>
      </c>
    </row>
    <row r="44" spans="1:11" ht="12.75" customHeight="1">
      <c r="A44" s="176"/>
      <c r="B44" s="177" t="s">
        <v>46</v>
      </c>
      <c r="C44" s="177" t="s">
        <v>46</v>
      </c>
      <c r="D44" s="186" t="s">
        <v>46</v>
      </c>
      <c r="E44" s="187" t="s">
        <v>46</v>
      </c>
      <c r="F44" s="188"/>
      <c r="G44" s="189"/>
      <c r="H44" s="190"/>
      <c r="I44" s="191" t="s">
        <v>46</v>
      </c>
      <c r="J44" s="192" t="s">
        <v>46</v>
      </c>
      <c r="K44" s="193" t="s">
        <v>46</v>
      </c>
    </row>
    <row r="45" spans="1:11" ht="12.75" customHeight="1">
      <c r="A45" s="176"/>
      <c r="B45" s="177" t="s">
        <v>46</v>
      </c>
      <c r="C45" s="177" t="s">
        <v>46</v>
      </c>
      <c r="D45" s="186" t="s">
        <v>46</v>
      </c>
      <c r="E45" s="187" t="s">
        <v>46</v>
      </c>
      <c r="F45" s="188"/>
      <c r="G45" s="189"/>
      <c r="H45" s="190"/>
      <c r="I45" s="191" t="s">
        <v>46</v>
      </c>
      <c r="J45" s="192" t="s">
        <v>46</v>
      </c>
      <c r="K45" s="193" t="s">
        <v>46</v>
      </c>
    </row>
    <row r="46" spans="1:11" ht="12.75" customHeight="1">
      <c r="A46" s="176"/>
      <c r="B46" s="177" t="s">
        <v>46</v>
      </c>
      <c r="C46" s="177" t="s">
        <v>46</v>
      </c>
      <c r="D46" s="186" t="s">
        <v>46</v>
      </c>
      <c r="E46" s="187" t="s">
        <v>46</v>
      </c>
      <c r="F46" s="188"/>
      <c r="G46" s="189"/>
      <c r="H46" s="190"/>
      <c r="I46" s="191" t="s">
        <v>46</v>
      </c>
      <c r="J46" s="192" t="s">
        <v>46</v>
      </c>
      <c r="K46" s="193" t="s">
        <v>46</v>
      </c>
    </row>
    <row r="47" spans="1:11" ht="12.75" customHeight="1">
      <c r="A47" s="176"/>
      <c r="B47" s="177" t="s">
        <v>46</v>
      </c>
      <c r="C47" s="177" t="s">
        <v>46</v>
      </c>
      <c r="D47" s="186" t="s">
        <v>46</v>
      </c>
      <c r="E47" s="187" t="s">
        <v>46</v>
      </c>
      <c r="F47" s="188"/>
      <c r="G47" s="189"/>
      <c r="H47" s="190"/>
      <c r="I47" s="191" t="s">
        <v>46</v>
      </c>
      <c r="J47" s="192" t="s">
        <v>46</v>
      </c>
      <c r="K47" s="193" t="s">
        <v>46</v>
      </c>
    </row>
    <row r="48" spans="1:11" ht="12.75" customHeight="1">
      <c r="A48" s="176"/>
      <c r="B48" s="177" t="s">
        <v>46</v>
      </c>
      <c r="C48" s="177" t="s">
        <v>46</v>
      </c>
      <c r="D48" s="186" t="s">
        <v>46</v>
      </c>
      <c r="E48" s="187" t="s">
        <v>46</v>
      </c>
      <c r="F48" s="188"/>
      <c r="G48" s="189"/>
      <c r="H48" s="190"/>
      <c r="I48" s="191" t="s">
        <v>46</v>
      </c>
      <c r="J48" s="192" t="s">
        <v>46</v>
      </c>
      <c r="K48" s="193" t="s">
        <v>46</v>
      </c>
    </row>
    <row r="49" spans="1:11" ht="12.75" customHeight="1">
      <c r="A49" s="176"/>
      <c r="B49" s="177" t="s">
        <v>46</v>
      </c>
      <c r="C49" s="177" t="s">
        <v>46</v>
      </c>
      <c r="D49" s="186" t="s">
        <v>46</v>
      </c>
      <c r="E49" s="187" t="s">
        <v>46</v>
      </c>
      <c r="F49" s="188"/>
      <c r="G49" s="189"/>
      <c r="H49" s="190"/>
      <c r="I49" s="191" t="s">
        <v>46</v>
      </c>
      <c r="J49" s="192" t="s">
        <v>46</v>
      </c>
      <c r="K49" s="193" t="s">
        <v>46</v>
      </c>
    </row>
    <row r="50" spans="1:11" ht="12.75" customHeight="1">
      <c r="A50" s="176"/>
      <c r="B50" s="177" t="s">
        <v>46</v>
      </c>
      <c r="C50" s="177" t="s">
        <v>46</v>
      </c>
      <c r="D50" s="186" t="s">
        <v>46</v>
      </c>
      <c r="E50" s="187" t="s">
        <v>46</v>
      </c>
      <c r="F50" s="188"/>
      <c r="G50" s="189"/>
      <c r="H50" s="190"/>
      <c r="I50" s="191" t="s">
        <v>46</v>
      </c>
      <c r="J50" s="192" t="s">
        <v>46</v>
      </c>
      <c r="K50" s="193" t="s">
        <v>46</v>
      </c>
    </row>
    <row r="51" spans="1:11" ht="12.75" customHeight="1">
      <c r="A51" s="176"/>
      <c r="B51" s="177" t="s">
        <v>46</v>
      </c>
      <c r="C51" s="177" t="s">
        <v>46</v>
      </c>
      <c r="D51" s="186" t="s">
        <v>46</v>
      </c>
      <c r="E51" s="187" t="s">
        <v>46</v>
      </c>
      <c r="F51" s="188"/>
      <c r="G51" s="189"/>
      <c r="H51" s="190"/>
      <c r="I51" s="191" t="s">
        <v>46</v>
      </c>
      <c r="J51" s="192" t="s">
        <v>46</v>
      </c>
      <c r="K51" s="193" t="s">
        <v>46</v>
      </c>
    </row>
    <row r="52" spans="1:11" ht="12.75" customHeight="1">
      <c r="A52" s="176"/>
      <c r="B52" s="177" t="s">
        <v>46</v>
      </c>
      <c r="C52" s="177" t="s">
        <v>46</v>
      </c>
      <c r="D52" s="186" t="s">
        <v>46</v>
      </c>
      <c r="E52" s="187" t="s">
        <v>46</v>
      </c>
      <c r="F52" s="188"/>
      <c r="G52" s="189"/>
      <c r="H52" s="190"/>
      <c r="I52" s="191" t="s">
        <v>46</v>
      </c>
      <c r="J52" s="192" t="s">
        <v>46</v>
      </c>
      <c r="K52" s="193" t="s">
        <v>46</v>
      </c>
    </row>
    <row r="53" spans="1:11" ht="12.75" customHeight="1">
      <c r="A53" s="176"/>
      <c r="B53" s="177" t="s">
        <v>46</v>
      </c>
      <c r="C53" s="177" t="s">
        <v>46</v>
      </c>
      <c r="D53" s="186" t="s">
        <v>46</v>
      </c>
      <c r="E53" s="187" t="s">
        <v>46</v>
      </c>
      <c r="F53" s="188"/>
      <c r="G53" s="189"/>
      <c r="H53" s="190"/>
      <c r="I53" s="191" t="s">
        <v>46</v>
      </c>
      <c r="J53" s="192" t="s">
        <v>46</v>
      </c>
      <c r="K53" s="193" t="s">
        <v>46</v>
      </c>
    </row>
    <row r="54" spans="1:11" ht="12.75" customHeight="1">
      <c r="A54" s="176"/>
      <c r="B54" s="177" t="s">
        <v>46</v>
      </c>
      <c r="C54" s="177" t="s">
        <v>46</v>
      </c>
      <c r="D54" s="186" t="s">
        <v>46</v>
      </c>
      <c r="E54" s="187" t="s">
        <v>46</v>
      </c>
      <c r="F54" s="188"/>
      <c r="G54" s="189"/>
      <c r="H54" s="190"/>
      <c r="I54" s="191" t="s">
        <v>46</v>
      </c>
      <c r="J54" s="192" t="s">
        <v>46</v>
      </c>
      <c r="K54" s="193" t="s">
        <v>46</v>
      </c>
    </row>
    <row r="55" spans="1:11" ht="12.75" customHeight="1">
      <c r="A55" s="176"/>
      <c r="B55" s="177" t="s">
        <v>46</v>
      </c>
      <c r="C55" s="177" t="s">
        <v>46</v>
      </c>
      <c r="D55" s="186" t="s">
        <v>46</v>
      </c>
      <c r="E55" s="187" t="s">
        <v>46</v>
      </c>
      <c r="F55" s="188"/>
      <c r="G55" s="189"/>
      <c r="H55" s="190"/>
      <c r="I55" s="191" t="s">
        <v>46</v>
      </c>
      <c r="J55" s="192" t="s">
        <v>46</v>
      </c>
      <c r="K55" s="193" t="s">
        <v>46</v>
      </c>
    </row>
    <row r="56" spans="1:11" ht="12.75" customHeight="1">
      <c r="A56" s="176"/>
      <c r="B56" s="177" t="s">
        <v>46</v>
      </c>
      <c r="C56" s="177" t="s">
        <v>46</v>
      </c>
      <c r="D56" s="186" t="s">
        <v>46</v>
      </c>
      <c r="E56" s="187" t="s">
        <v>46</v>
      </c>
      <c r="F56" s="188"/>
      <c r="G56" s="189"/>
      <c r="H56" s="190"/>
      <c r="I56" s="191" t="s">
        <v>46</v>
      </c>
      <c r="J56" s="192" t="s">
        <v>46</v>
      </c>
      <c r="K56" s="193" t="s">
        <v>46</v>
      </c>
    </row>
    <row r="57" spans="1:11" ht="12.75" customHeight="1">
      <c r="A57" s="176"/>
      <c r="B57" s="177" t="s">
        <v>46</v>
      </c>
      <c r="C57" s="177" t="s">
        <v>46</v>
      </c>
      <c r="D57" s="186" t="s">
        <v>46</v>
      </c>
      <c r="E57" s="187" t="s">
        <v>46</v>
      </c>
      <c r="F57" s="188"/>
      <c r="G57" s="189"/>
      <c r="H57" s="190"/>
      <c r="I57" s="191" t="s">
        <v>46</v>
      </c>
      <c r="J57" s="192" t="s">
        <v>46</v>
      </c>
      <c r="K57" s="193" t="s">
        <v>46</v>
      </c>
    </row>
    <row r="58" spans="1:11" ht="12.75" customHeight="1">
      <c r="A58" s="176"/>
      <c r="B58" s="177" t="s">
        <v>46</v>
      </c>
      <c r="C58" s="177" t="s">
        <v>46</v>
      </c>
      <c r="D58" s="186" t="s">
        <v>46</v>
      </c>
      <c r="E58" s="187" t="s">
        <v>46</v>
      </c>
      <c r="F58" s="188"/>
      <c r="G58" s="189"/>
      <c r="H58" s="190"/>
      <c r="I58" s="191" t="s">
        <v>46</v>
      </c>
      <c r="J58" s="192" t="s">
        <v>46</v>
      </c>
      <c r="K58" s="193" t="s">
        <v>46</v>
      </c>
    </row>
    <row r="59" spans="1:11" ht="12.75" customHeight="1">
      <c r="A59" s="176"/>
      <c r="B59" s="177" t="s">
        <v>46</v>
      </c>
      <c r="C59" s="177" t="s">
        <v>46</v>
      </c>
      <c r="D59" s="186" t="s">
        <v>46</v>
      </c>
      <c r="E59" s="187" t="s">
        <v>46</v>
      </c>
      <c r="F59" s="188"/>
      <c r="G59" s="189"/>
      <c r="H59" s="190"/>
      <c r="I59" s="191" t="s">
        <v>46</v>
      </c>
      <c r="J59" s="192" t="s">
        <v>46</v>
      </c>
      <c r="K59" s="193" t="s">
        <v>46</v>
      </c>
    </row>
    <row r="60" spans="1:11" ht="12.75" customHeight="1">
      <c r="A60" s="176"/>
      <c r="B60" s="177" t="s">
        <v>46</v>
      </c>
      <c r="C60" s="177" t="s">
        <v>46</v>
      </c>
      <c r="D60" s="186" t="s">
        <v>46</v>
      </c>
      <c r="E60" s="187" t="s">
        <v>46</v>
      </c>
      <c r="F60" s="188"/>
      <c r="G60" s="189"/>
      <c r="H60" s="190"/>
      <c r="I60" s="191" t="s">
        <v>46</v>
      </c>
      <c r="J60" s="192" t="s">
        <v>46</v>
      </c>
      <c r="K60" s="193" t="s">
        <v>46</v>
      </c>
    </row>
    <row r="61" spans="1:11" ht="12.75" customHeight="1">
      <c r="A61" s="176"/>
      <c r="B61" s="177" t="s">
        <v>46</v>
      </c>
      <c r="C61" s="177" t="s">
        <v>46</v>
      </c>
      <c r="D61" s="186" t="s">
        <v>46</v>
      </c>
      <c r="E61" s="187" t="s">
        <v>46</v>
      </c>
      <c r="F61" s="188"/>
      <c r="G61" s="189"/>
      <c r="H61" s="190"/>
      <c r="I61" s="191" t="s">
        <v>46</v>
      </c>
      <c r="J61" s="192" t="s">
        <v>46</v>
      </c>
      <c r="K61" s="193" t="s">
        <v>46</v>
      </c>
    </row>
    <row r="62" spans="1:11" ht="12.75" customHeight="1">
      <c r="A62" s="176"/>
      <c r="B62" s="177" t="s">
        <v>46</v>
      </c>
      <c r="C62" s="177" t="s">
        <v>46</v>
      </c>
      <c r="D62" s="186" t="s">
        <v>46</v>
      </c>
      <c r="E62" s="187" t="s">
        <v>46</v>
      </c>
      <c r="F62" s="188"/>
      <c r="G62" s="189"/>
      <c r="H62" s="190"/>
      <c r="I62" s="191" t="s">
        <v>46</v>
      </c>
      <c r="J62" s="192" t="s">
        <v>46</v>
      </c>
      <c r="K62" s="193" t="s">
        <v>46</v>
      </c>
    </row>
    <row r="63" spans="1:11" ht="12.75" customHeight="1">
      <c r="A63" s="176"/>
      <c r="B63" s="177" t="s">
        <v>46</v>
      </c>
      <c r="C63" s="177" t="s">
        <v>46</v>
      </c>
      <c r="D63" s="186" t="s">
        <v>46</v>
      </c>
      <c r="E63" s="187" t="s">
        <v>46</v>
      </c>
      <c r="F63" s="188"/>
      <c r="G63" s="189"/>
      <c r="H63" s="190"/>
      <c r="I63" s="191" t="s">
        <v>46</v>
      </c>
      <c r="J63" s="192" t="s">
        <v>46</v>
      </c>
      <c r="K63" s="193" t="s">
        <v>46</v>
      </c>
    </row>
    <row r="64" spans="1:11" ht="12.75" customHeight="1">
      <c r="A64" s="176"/>
      <c r="B64" s="177" t="s">
        <v>46</v>
      </c>
      <c r="C64" s="177" t="s">
        <v>46</v>
      </c>
      <c r="D64" s="186" t="s">
        <v>46</v>
      </c>
      <c r="E64" s="187" t="s">
        <v>46</v>
      </c>
      <c r="F64" s="188"/>
      <c r="G64" s="189"/>
      <c r="H64" s="190"/>
      <c r="I64" s="191" t="s">
        <v>46</v>
      </c>
      <c r="J64" s="192" t="s">
        <v>46</v>
      </c>
      <c r="K64" s="193" t="s">
        <v>46</v>
      </c>
    </row>
    <row r="65" spans="1:11" ht="12.75" customHeight="1">
      <c r="A65" s="176"/>
      <c r="B65" s="177" t="s">
        <v>46</v>
      </c>
      <c r="C65" s="177" t="s">
        <v>46</v>
      </c>
      <c r="D65" s="186" t="s">
        <v>46</v>
      </c>
      <c r="E65" s="187" t="s">
        <v>46</v>
      </c>
      <c r="F65" s="188"/>
      <c r="G65" s="189"/>
      <c r="H65" s="190"/>
      <c r="I65" s="191" t="s">
        <v>46</v>
      </c>
      <c r="J65" s="192" t="s">
        <v>46</v>
      </c>
      <c r="K65" s="193" t="s">
        <v>46</v>
      </c>
    </row>
    <row r="66" spans="1:11" ht="12.75" customHeight="1">
      <c r="A66" s="176"/>
      <c r="B66" s="177" t="s">
        <v>46</v>
      </c>
      <c r="C66" s="177" t="s">
        <v>46</v>
      </c>
      <c r="D66" s="186" t="s">
        <v>46</v>
      </c>
      <c r="E66" s="187" t="s">
        <v>46</v>
      </c>
      <c r="F66" s="188"/>
      <c r="G66" s="189"/>
      <c r="H66" s="190"/>
      <c r="I66" s="191" t="s">
        <v>46</v>
      </c>
      <c r="J66" s="192" t="s">
        <v>46</v>
      </c>
      <c r="K66" s="193" t="s">
        <v>46</v>
      </c>
    </row>
    <row r="67" spans="1:11" ht="12.75" customHeight="1">
      <c r="A67" s="176"/>
      <c r="B67" s="177" t="s">
        <v>46</v>
      </c>
      <c r="C67" s="177" t="s">
        <v>46</v>
      </c>
      <c r="D67" s="186" t="s">
        <v>46</v>
      </c>
      <c r="E67" s="187" t="s">
        <v>46</v>
      </c>
      <c r="F67" s="188"/>
      <c r="G67" s="189"/>
      <c r="H67" s="190"/>
      <c r="I67" s="191" t="s">
        <v>46</v>
      </c>
      <c r="J67" s="192" t="s">
        <v>46</v>
      </c>
      <c r="K67" s="193" t="s">
        <v>46</v>
      </c>
    </row>
    <row r="68" spans="1:11" ht="12.75" customHeight="1">
      <c r="A68" s="176"/>
      <c r="B68" s="177" t="s">
        <v>46</v>
      </c>
      <c r="C68" s="177" t="s">
        <v>46</v>
      </c>
      <c r="D68" s="186" t="s">
        <v>46</v>
      </c>
      <c r="E68" s="187" t="s">
        <v>46</v>
      </c>
      <c r="F68" s="188"/>
      <c r="G68" s="189"/>
      <c r="H68" s="190"/>
      <c r="I68" s="191" t="s">
        <v>46</v>
      </c>
      <c r="J68" s="192" t="s">
        <v>46</v>
      </c>
      <c r="K68" s="193" t="s">
        <v>46</v>
      </c>
    </row>
    <row r="69" spans="1:11" ht="12.75" customHeight="1">
      <c r="A69" s="176"/>
      <c r="B69" s="177" t="s">
        <v>46</v>
      </c>
      <c r="C69" s="177" t="s">
        <v>46</v>
      </c>
      <c r="D69" s="186" t="s">
        <v>46</v>
      </c>
      <c r="E69" s="187" t="s">
        <v>46</v>
      </c>
      <c r="F69" s="188"/>
      <c r="G69" s="189"/>
      <c r="H69" s="190"/>
      <c r="I69" s="191" t="s">
        <v>46</v>
      </c>
      <c r="J69" s="192" t="s">
        <v>46</v>
      </c>
      <c r="K69" s="193" t="s">
        <v>46</v>
      </c>
    </row>
    <row r="70" spans="1:11" ht="12.75" customHeight="1">
      <c r="A70" s="176"/>
      <c r="B70" s="177" t="s">
        <v>46</v>
      </c>
      <c r="C70" s="177" t="s">
        <v>46</v>
      </c>
      <c r="D70" s="186" t="s">
        <v>46</v>
      </c>
      <c r="E70" s="187" t="s">
        <v>46</v>
      </c>
      <c r="F70" s="188"/>
      <c r="G70" s="189"/>
      <c r="H70" s="190"/>
      <c r="I70" s="191" t="s">
        <v>46</v>
      </c>
      <c r="J70" s="192" t="s">
        <v>46</v>
      </c>
      <c r="K70" s="193" t="s">
        <v>46</v>
      </c>
    </row>
    <row r="71" spans="1:11" ht="12.75" customHeight="1">
      <c r="A71" s="176"/>
      <c r="B71" s="177" t="s">
        <v>46</v>
      </c>
      <c r="C71" s="177" t="s">
        <v>46</v>
      </c>
      <c r="D71" s="186" t="s">
        <v>46</v>
      </c>
      <c r="E71" s="187" t="s">
        <v>46</v>
      </c>
      <c r="F71" s="188"/>
      <c r="G71" s="189"/>
      <c r="H71" s="190"/>
      <c r="I71" s="191" t="s">
        <v>46</v>
      </c>
      <c r="J71" s="192" t="s">
        <v>46</v>
      </c>
      <c r="K71" s="193" t="s">
        <v>46</v>
      </c>
    </row>
    <row r="72" spans="1:11" ht="12.75" customHeight="1">
      <c r="A72" s="176"/>
      <c r="B72" s="177" t="s">
        <v>46</v>
      </c>
      <c r="C72" s="177" t="s">
        <v>46</v>
      </c>
      <c r="D72" s="186" t="s">
        <v>46</v>
      </c>
      <c r="E72" s="187" t="s">
        <v>46</v>
      </c>
      <c r="F72" s="188"/>
      <c r="G72" s="189"/>
      <c r="H72" s="190"/>
      <c r="I72" s="191" t="s">
        <v>46</v>
      </c>
      <c r="J72" s="192" t="s">
        <v>46</v>
      </c>
      <c r="K72" s="193" t="s">
        <v>46</v>
      </c>
    </row>
    <row r="73" spans="1:11" ht="12.75" customHeight="1">
      <c r="A73" s="176"/>
      <c r="B73" s="177" t="s">
        <v>46</v>
      </c>
      <c r="C73" s="177" t="s">
        <v>46</v>
      </c>
      <c r="D73" s="186" t="s">
        <v>46</v>
      </c>
      <c r="E73" s="187" t="s">
        <v>46</v>
      </c>
      <c r="F73" s="188"/>
      <c r="G73" s="189"/>
      <c r="H73" s="190"/>
      <c r="I73" s="191" t="s">
        <v>46</v>
      </c>
      <c r="J73" s="192" t="s">
        <v>46</v>
      </c>
      <c r="K73" s="193" t="s">
        <v>46</v>
      </c>
    </row>
    <row r="74" spans="1:11" ht="12.75" customHeight="1">
      <c r="A74" s="176"/>
      <c r="B74" s="177" t="s">
        <v>46</v>
      </c>
      <c r="C74" s="177" t="s">
        <v>46</v>
      </c>
      <c r="D74" s="186" t="s">
        <v>46</v>
      </c>
      <c r="E74" s="187" t="s">
        <v>46</v>
      </c>
      <c r="F74" s="188"/>
      <c r="G74" s="189"/>
      <c r="H74" s="190"/>
      <c r="I74" s="191" t="s">
        <v>46</v>
      </c>
      <c r="J74" s="192" t="s">
        <v>46</v>
      </c>
      <c r="K74" s="193" t="s">
        <v>46</v>
      </c>
    </row>
    <row r="75" spans="1:11" ht="12.75" customHeight="1">
      <c r="A75" s="176"/>
      <c r="B75" s="177" t="s">
        <v>46</v>
      </c>
      <c r="C75" s="177" t="s">
        <v>46</v>
      </c>
      <c r="D75" s="186" t="s">
        <v>46</v>
      </c>
      <c r="E75" s="187" t="s">
        <v>46</v>
      </c>
      <c r="F75" s="188"/>
      <c r="G75" s="189"/>
      <c r="H75" s="190"/>
      <c r="I75" s="191" t="s">
        <v>46</v>
      </c>
      <c r="J75" s="192" t="s">
        <v>46</v>
      </c>
      <c r="K75" s="193" t="s">
        <v>46</v>
      </c>
    </row>
    <row r="76" spans="1:11" ht="12.75" customHeight="1">
      <c r="A76" s="176"/>
      <c r="B76" s="177" t="s">
        <v>46</v>
      </c>
      <c r="C76" s="177" t="s">
        <v>46</v>
      </c>
      <c r="D76" s="186" t="s">
        <v>46</v>
      </c>
      <c r="E76" s="187" t="s">
        <v>46</v>
      </c>
      <c r="F76" s="188"/>
      <c r="G76" s="189"/>
      <c r="H76" s="190"/>
      <c r="I76" s="191" t="s">
        <v>46</v>
      </c>
      <c r="J76" s="192" t="s">
        <v>46</v>
      </c>
      <c r="K76" s="193" t="s">
        <v>46</v>
      </c>
    </row>
    <row r="77" spans="1:11" ht="12.75" customHeight="1">
      <c r="A77" s="176"/>
      <c r="B77" s="177" t="s">
        <v>46</v>
      </c>
      <c r="C77" s="177" t="s">
        <v>46</v>
      </c>
      <c r="D77" s="186" t="s">
        <v>46</v>
      </c>
      <c r="E77" s="187" t="s">
        <v>46</v>
      </c>
      <c r="F77" s="188"/>
      <c r="G77" s="189"/>
      <c r="H77" s="190"/>
      <c r="I77" s="191" t="s">
        <v>46</v>
      </c>
      <c r="J77" s="192" t="s">
        <v>46</v>
      </c>
      <c r="K77" s="193" t="s">
        <v>46</v>
      </c>
    </row>
    <row r="78" spans="1:11" ht="12.75" customHeight="1">
      <c r="A78" s="176"/>
      <c r="B78" s="177" t="s">
        <v>46</v>
      </c>
      <c r="C78" s="177" t="s">
        <v>46</v>
      </c>
      <c r="D78" s="186" t="s">
        <v>46</v>
      </c>
      <c r="E78" s="187" t="s">
        <v>46</v>
      </c>
      <c r="F78" s="188"/>
      <c r="G78" s="189"/>
      <c r="H78" s="190"/>
      <c r="I78" s="191" t="s">
        <v>46</v>
      </c>
      <c r="J78" s="192" t="s">
        <v>46</v>
      </c>
      <c r="K78" s="193" t="s">
        <v>46</v>
      </c>
    </row>
    <row r="79" spans="1:11" ht="12.75" customHeight="1">
      <c r="A79" s="176"/>
      <c r="B79" s="177" t="s">
        <v>46</v>
      </c>
      <c r="C79" s="177" t="s">
        <v>46</v>
      </c>
      <c r="D79" s="186" t="s">
        <v>46</v>
      </c>
      <c r="E79" s="187" t="s">
        <v>46</v>
      </c>
      <c r="F79" s="188"/>
      <c r="G79" s="189"/>
      <c r="H79" s="190"/>
      <c r="I79" s="191" t="s">
        <v>46</v>
      </c>
      <c r="J79" s="192" t="s">
        <v>46</v>
      </c>
      <c r="K79" s="193" t="s">
        <v>46</v>
      </c>
    </row>
    <row r="80" spans="1:11" ht="12.75" customHeight="1">
      <c r="A80" s="176"/>
      <c r="B80" s="177" t="s">
        <v>46</v>
      </c>
      <c r="C80" s="177" t="s">
        <v>46</v>
      </c>
      <c r="D80" s="186" t="s">
        <v>46</v>
      </c>
      <c r="E80" s="187" t="s">
        <v>46</v>
      </c>
      <c r="F80" s="188"/>
      <c r="G80" s="189"/>
      <c r="H80" s="190"/>
      <c r="I80" s="191" t="s">
        <v>46</v>
      </c>
      <c r="J80" s="192" t="s">
        <v>46</v>
      </c>
      <c r="K80" s="193" t="s">
        <v>46</v>
      </c>
    </row>
    <row r="81" spans="1:11" ht="12.75" customHeight="1">
      <c r="A81" s="176"/>
      <c r="B81" s="177" t="s">
        <v>46</v>
      </c>
      <c r="C81" s="177" t="s">
        <v>46</v>
      </c>
      <c r="D81" s="186" t="s">
        <v>46</v>
      </c>
      <c r="E81" s="187" t="s">
        <v>46</v>
      </c>
      <c r="F81" s="188"/>
      <c r="G81" s="189"/>
      <c r="H81" s="190"/>
      <c r="I81" s="191" t="s">
        <v>46</v>
      </c>
      <c r="J81" s="192" t="s">
        <v>46</v>
      </c>
      <c r="K81" s="193" t="s">
        <v>46</v>
      </c>
    </row>
    <row r="82" spans="1:11" ht="12.75" customHeight="1">
      <c r="A82" s="176"/>
      <c r="B82" s="177" t="s">
        <v>46</v>
      </c>
      <c r="C82" s="177" t="s">
        <v>46</v>
      </c>
      <c r="D82" s="186" t="s">
        <v>46</v>
      </c>
      <c r="E82" s="187" t="s">
        <v>46</v>
      </c>
      <c r="F82" s="188"/>
      <c r="G82" s="189"/>
      <c r="H82" s="190"/>
      <c r="I82" s="191" t="s">
        <v>46</v>
      </c>
      <c r="J82" s="192" t="s">
        <v>46</v>
      </c>
      <c r="K82" s="193" t="s">
        <v>46</v>
      </c>
    </row>
    <row r="83" spans="1:11" ht="12.75" customHeight="1">
      <c r="A83" s="176"/>
      <c r="B83" s="177" t="s">
        <v>46</v>
      </c>
      <c r="C83" s="177" t="s">
        <v>46</v>
      </c>
      <c r="D83" s="186" t="s">
        <v>46</v>
      </c>
      <c r="E83" s="187" t="s">
        <v>46</v>
      </c>
      <c r="F83" s="188"/>
      <c r="G83" s="189"/>
      <c r="H83" s="190"/>
      <c r="I83" s="191" t="s">
        <v>46</v>
      </c>
      <c r="J83" s="192" t="s">
        <v>46</v>
      </c>
      <c r="K83" s="193" t="s">
        <v>46</v>
      </c>
    </row>
    <row r="84" spans="1:11" ht="12.75" customHeight="1">
      <c r="A84" s="176"/>
      <c r="B84" s="177" t="s">
        <v>46</v>
      </c>
      <c r="C84" s="177" t="s">
        <v>46</v>
      </c>
      <c r="D84" s="186" t="s">
        <v>46</v>
      </c>
      <c r="E84" s="187" t="s">
        <v>46</v>
      </c>
      <c r="F84" s="188"/>
      <c r="G84" s="189"/>
      <c r="H84" s="190"/>
      <c r="I84" s="191" t="s">
        <v>46</v>
      </c>
      <c r="J84" s="192" t="s">
        <v>46</v>
      </c>
      <c r="K84" s="193" t="s">
        <v>46</v>
      </c>
    </row>
    <row r="85" spans="1:11" ht="12.75" customHeight="1">
      <c r="A85" s="176"/>
      <c r="B85" s="177" t="s">
        <v>46</v>
      </c>
      <c r="C85" s="177" t="s">
        <v>46</v>
      </c>
      <c r="D85" s="186" t="s">
        <v>46</v>
      </c>
      <c r="E85" s="187" t="s">
        <v>46</v>
      </c>
      <c r="F85" s="188"/>
      <c r="G85" s="189"/>
      <c r="H85" s="190"/>
      <c r="I85" s="191" t="s">
        <v>46</v>
      </c>
      <c r="J85" s="192" t="s">
        <v>46</v>
      </c>
      <c r="K85" s="193" t="s">
        <v>46</v>
      </c>
    </row>
    <row r="86" spans="1:11" ht="12.75" customHeight="1">
      <c r="A86" s="176"/>
      <c r="B86" s="177" t="s">
        <v>46</v>
      </c>
      <c r="C86" s="177" t="s">
        <v>46</v>
      </c>
      <c r="D86" s="186" t="s">
        <v>46</v>
      </c>
      <c r="E86" s="187" t="s">
        <v>46</v>
      </c>
      <c r="F86" s="188"/>
      <c r="G86" s="189"/>
      <c r="H86" s="190"/>
      <c r="I86" s="191" t="s">
        <v>46</v>
      </c>
      <c r="J86" s="192" t="s">
        <v>46</v>
      </c>
      <c r="K86" s="193" t="s">
        <v>46</v>
      </c>
    </row>
    <row r="87" spans="1:11" ht="12.75" customHeight="1">
      <c r="A87" s="176"/>
      <c r="B87" s="177" t="s">
        <v>46</v>
      </c>
      <c r="C87" s="177" t="s">
        <v>46</v>
      </c>
      <c r="D87" s="186" t="s">
        <v>46</v>
      </c>
      <c r="E87" s="187" t="s">
        <v>46</v>
      </c>
      <c r="F87" s="188"/>
      <c r="G87" s="189"/>
      <c r="H87" s="190"/>
      <c r="I87" s="191" t="s">
        <v>46</v>
      </c>
      <c r="J87" s="192" t="s">
        <v>46</v>
      </c>
      <c r="K87" s="193" t="s">
        <v>46</v>
      </c>
    </row>
    <row r="88" spans="1:11" ht="12.75" customHeight="1">
      <c r="A88" s="176"/>
      <c r="B88" s="177" t="s">
        <v>46</v>
      </c>
      <c r="C88" s="177" t="s">
        <v>46</v>
      </c>
      <c r="D88" s="186" t="s">
        <v>46</v>
      </c>
      <c r="E88" s="187" t="s">
        <v>46</v>
      </c>
      <c r="F88" s="188"/>
      <c r="G88" s="189"/>
      <c r="H88" s="190"/>
      <c r="I88" s="191" t="s">
        <v>46</v>
      </c>
      <c r="J88" s="192" t="s">
        <v>46</v>
      </c>
      <c r="K88" s="193" t="s">
        <v>46</v>
      </c>
    </row>
    <row r="89" spans="1:11" ht="12.75" customHeight="1">
      <c r="A89" s="176"/>
      <c r="B89" s="177" t="s">
        <v>46</v>
      </c>
      <c r="C89" s="177" t="s">
        <v>46</v>
      </c>
      <c r="D89" s="186" t="s">
        <v>46</v>
      </c>
      <c r="E89" s="187" t="s">
        <v>46</v>
      </c>
      <c r="F89" s="188"/>
      <c r="G89" s="189"/>
      <c r="H89" s="190"/>
      <c r="I89" s="191" t="s">
        <v>46</v>
      </c>
      <c r="J89" s="192" t="s">
        <v>46</v>
      </c>
      <c r="K89" s="193" t="s">
        <v>46</v>
      </c>
    </row>
    <row r="90" spans="1:11" ht="12.75" customHeight="1">
      <c r="A90" s="176"/>
      <c r="B90" s="177" t="s">
        <v>46</v>
      </c>
      <c r="C90" s="177" t="s">
        <v>46</v>
      </c>
      <c r="D90" s="186" t="s">
        <v>46</v>
      </c>
      <c r="E90" s="187" t="s">
        <v>46</v>
      </c>
      <c r="F90" s="188"/>
      <c r="G90" s="189"/>
      <c r="H90" s="190"/>
      <c r="I90" s="191" t="s">
        <v>46</v>
      </c>
      <c r="J90" s="192" t="s">
        <v>46</v>
      </c>
      <c r="K90" s="193" t="s">
        <v>46</v>
      </c>
    </row>
    <row r="91" spans="1:11" ht="12.75" customHeight="1">
      <c r="A91" s="176"/>
      <c r="B91" s="177" t="s">
        <v>46</v>
      </c>
      <c r="C91" s="177" t="s">
        <v>46</v>
      </c>
      <c r="D91" s="186" t="s">
        <v>46</v>
      </c>
      <c r="E91" s="187" t="s">
        <v>46</v>
      </c>
      <c r="F91" s="188"/>
      <c r="G91" s="189"/>
      <c r="H91" s="190"/>
      <c r="I91" s="191" t="s">
        <v>46</v>
      </c>
      <c r="J91" s="192" t="s">
        <v>46</v>
      </c>
      <c r="K91" s="193" t="s">
        <v>46</v>
      </c>
    </row>
    <row r="92" spans="1:11" ht="12.75" customHeight="1">
      <c r="A92" s="176"/>
      <c r="B92" s="177" t="s">
        <v>46</v>
      </c>
      <c r="C92" s="177" t="s">
        <v>46</v>
      </c>
      <c r="D92" s="186" t="s">
        <v>46</v>
      </c>
      <c r="E92" s="187" t="s">
        <v>46</v>
      </c>
      <c r="F92" s="188"/>
      <c r="G92" s="189"/>
      <c r="H92" s="190"/>
      <c r="I92" s="191" t="s">
        <v>46</v>
      </c>
      <c r="J92" s="192" t="s">
        <v>46</v>
      </c>
      <c r="K92" s="193" t="s">
        <v>46</v>
      </c>
    </row>
    <row r="93" spans="1:11" ht="12.75" customHeight="1">
      <c r="A93" s="176"/>
      <c r="B93" s="177" t="s">
        <v>46</v>
      </c>
      <c r="C93" s="177" t="s">
        <v>46</v>
      </c>
      <c r="D93" s="186" t="s">
        <v>46</v>
      </c>
      <c r="E93" s="187" t="s">
        <v>46</v>
      </c>
      <c r="F93" s="188"/>
      <c r="G93" s="189"/>
      <c r="H93" s="190"/>
      <c r="I93" s="191" t="s">
        <v>46</v>
      </c>
      <c r="J93" s="192" t="s">
        <v>46</v>
      </c>
      <c r="K93" s="193" t="s">
        <v>46</v>
      </c>
    </row>
    <row r="94" spans="1:11" ht="12.75" customHeight="1">
      <c r="A94" s="176"/>
      <c r="B94" s="177" t="s">
        <v>46</v>
      </c>
      <c r="C94" s="177" t="s">
        <v>46</v>
      </c>
      <c r="D94" s="186" t="s">
        <v>46</v>
      </c>
      <c r="E94" s="187" t="s">
        <v>46</v>
      </c>
      <c r="F94" s="188"/>
      <c r="G94" s="189"/>
      <c r="H94" s="190"/>
      <c r="I94" s="191" t="s">
        <v>46</v>
      </c>
      <c r="J94" s="192" t="s">
        <v>46</v>
      </c>
      <c r="K94" s="193" t="s">
        <v>46</v>
      </c>
    </row>
    <row r="95" spans="1:11" ht="12.75" customHeight="1">
      <c r="A95" s="176"/>
      <c r="B95" s="177" t="s">
        <v>46</v>
      </c>
      <c r="C95" s="177" t="s">
        <v>46</v>
      </c>
      <c r="D95" s="186" t="s">
        <v>46</v>
      </c>
      <c r="E95" s="187" t="s">
        <v>46</v>
      </c>
      <c r="F95" s="188"/>
      <c r="G95" s="189"/>
      <c r="H95" s="190"/>
      <c r="I95" s="191" t="s">
        <v>46</v>
      </c>
      <c r="J95" s="192" t="s">
        <v>46</v>
      </c>
      <c r="K95" s="193" t="s">
        <v>46</v>
      </c>
    </row>
    <row r="96" spans="1:11" ht="12.75" customHeight="1">
      <c r="A96" s="176"/>
      <c r="B96" s="177" t="s">
        <v>46</v>
      </c>
      <c r="C96" s="177" t="s">
        <v>46</v>
      </c>
      <c r="D96" s="186" t="s">
        <v>46</v>
      </c>
      <c r="E96" s="187" t="s">
        <v>46</v>
      </c>
      <c r="F96" s="188"/>
      <c r="G96" s="189"/>
      <c r="H96" s="190"/>
      <c r="I96" s="191" t="s">
        <v>46</v>
      </c>
      <c r="J96" s="192" t="s">
        <v>46</v>
      </c>
      <c r="K96" s="193" t="s">
        <v>46</v>
      </c>
    </row>
    <row r="97" spans="1:11" ht="12.75" customHeight="1">
      <c r="A97" s="176"/>
      <c r="B97" s="177" t="s">
        <v>46</v>
      </c>
      <c r="C97" s="177" t="s">
        <v>46</v>
      </c>
      <c r="D97" s="186" t="s">
        <v>46</v>
      </c>
      <c r="E97" s="187" t="s">
        <v>46</v>
      </c>
      <c r="F97" s="188"/>
      <c r="G97" s="189"/>
      <c r="H97" s="190"/>
      <c r="I97" s="191" t="s">
        <v>46</v>
      </c>
      <c r="J97" s="192" t="s">
        <v>46</v>
      </c>
      <c r="K97" s="193" t="s">
        <v>46</v>
      </c>
    </row>
    <row r="98" spans="1:11" ht="12.75" customHeight="1">
      <c r="A98" s="176"/>
      <c r="B98" s="177" t="s">
        <v>46</v>
      </c>
      <c r="C98" s="177" t="s">
        <v>46</v>
      </c>
      <c r="D98" s="186" t="s">
        <v>46</v>
      </c>
      <c r="E98" s="187" t="s">
        <v>46</v>
      </c>
      <c r="F98" s="188"/>
      <c r="G98" s="189"/>
      <c r="H98" s="190"/>
      <c r="I98" s="191" t="s">
        <v>46</v>
      </c>
      <c r="J98" s="192" t="s">
        <v>46</v>
      </c>
      <c r="K98" s="193" t="s">
        <v>46</v>
      </c>
    </row>
    <row r="99" spans="1:11" ht="12.75" customHeight="1" thickBot="1">
      <c r="A99" s="194"/>
      <c r="B99" s="195" t="s">
        <v>46</v>
      </c>
      <c r="C99" s="196" t="s">
        <v>46</v>
      </c>
      <c r="D99" s="197" t="s">
        <v>46</v>
      </c>
      <c r="E99" s="198" t="s">
        <v>46</v>
      </c>
      <c r="F99" s="199"/>
      <c r="G99" s="200"/>
      <c r="H99" s="201"/>
      <c r="I99" s="202" t="s">
        <v>46</v>
      </c>
      <c r="J99" s="203" t="s">
        <v>46</v>
      </c>
      <c r="K99" s="204" t="s">
        <v>46</v>
      </c>
    </row>
    <row r="100" spans="1:11" ht="12.75" customHeight="1">
      <c r="J100" s="205">
        <v>371.45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workbookViewId="0">
      <selection activeCell="D18" sqref="D18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  <col min="11" max="11" width="8.28515625" style="136" customWidth="1"/>
  </cols>
  <sheetData>
    <row r="1" spans="1:11" ht="12.75" customHeight="1">
      <c r="A1" s="227">
        <v>42154</v>
      </c>
      <c r="B1" s="229" t="s">
        <v>160</v>
      </c>
      <c r="C1" s="229"/>
      <c r="D1" s="229"/>
      <c r="E1" s="229"/>
      <c r="F1" s="230"/>
    </row>
    <row r="2" spans="1:11" ht="12.75" customHeight="1">
      <c r="A2" s="228"/>
      <c r="B2" s="231"/>
      <c r="C2" s="231"/>
      <c r="D2" s="231"/>
      <c r="E2" s="231"/>
      <c r="F2" s="232"/>
    </row>
    <row r="3" spans="1:11" ht="12.75" customHeight="1" thickBot="1">
      <c r="A3" s="233" t="s">
        <v>123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  <c r="K3" s="141"/>
    </row>
    <row r="4" spans="1:11" ht="12.75" customHeight="1">
      <c r="A4" s="142" t="s">
        <v>127</v>
      </c>
      <c r="B4" s="143"/>
      <c r="C4" s="144"/>
      <c r="D4" s="206" t="s">
        <v>44</v>
      </c>
      <c r="E4" s="146">
        <v>100</v>
      </c>
      <c r="F4" s="147"/>
      <c r="G4" s="140"/>
      <c r="J4" s="141"/>
      <c r="K4" s="141"/>
    </row>
    <row r="5" spans="1:11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  <c r="K5" s="141"/>
    </row>
    <row r="6" spans="1:11" ht="12.75" customHeight="1">
      <c r="A6" s="151" t="s">
        <v>129</v>
      </c>
      <c r="B6" s="152"/>
      <c r="C6" s="153"/>
      <c r="D6" s="154">
        <v>8</v>
      </c>
      <c r="E6" s="155">
        <v>8</v>
      </c>
      <c r="F6" s="156">
        <v>0.9</v>
      </c>
      <c r="G6" s="140"/>
      <c r="J6" s="157"/>
      <c r="K6" s="158"/>
    </row>
    <row r="7" spans="1:11" ht="12.75" customHeight="1" thickBot="1">
      <c r="A7" s="159" t="s">
        <v>130</v>
      </c>
      <c r="B7" s="160"/>
      <c r="C7" s="160"/>
      <c r="D7" s="161"/>
      <c r="E7" s="161"/>
      <c r="F7" s="162">
        <v>0.9</v>
      </c>
      <c r="J7" s="163"/>
      <c r="K7" s="164"/>
    </row>
    <row r="8" spans="1:11" ht="12.75" customHeight="1" thickBot="1"/>
    <row r="9" spans="1:11" ht="24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  <c r="K9" s="175" t="s">
        <v>138</v>
      </c>
    </row>
    <row r="10" spans="1:11" ht="12.75" customHeight="1">
      <c r="A10" s="176">
        <v>11511102193</v>
      </c>
      <c r="B10" s="177" t="s">
        <v>65</v>
      </c>
      <c r="C10" s="177" t="s">
        <v>15</v>
      </c>
      <c r="D10" s="180"/>
      <c r="E10" s="181"/>
      <c r="F10" s="180"/>
      <c r="G10" s="181"/>
      <c r="H10" s="182">
        <v>1</v>
      </c>
      <c r="I10" s="183">
        <v>100</v>
      </c>
      <c r="J10" s="184">
        <v>90</v>
      </c>
      <c r="K10" s="185">
        <v>50</v>
      </c>
    </row>
    <row r="11" spans="1:11" ht="12.75" customHeight="1">
      <c r="A11" s="176">
        <v>11511202629</v>
      </c>
      <c r="B11" s="177" t="s">
        <v>63</v>
      </c>
      <c r="C11" s="177" t="s">
        <v>15</v>
      </c>
      <c r="D11" s="188"/>
      <c r="E11" s="189"/>
      <c r="F11" s="188"/>
      <c r="G11" s="189"/>
      <c r="H11" s="190">
        <v>2</v>
      </c>
      <c r="I11" s="191">
        <v>83</v>
      </c>
      <c r="J11" s="192">
        <v>74.7</v>
      </c>
      <c r="K11" s="193">
        <v>48</v>
      </c>
    </row>
    <row r="12" spans="1:11" ht="12.75" customHeight="1">
      <c r="A12" s="176">
        <v>11511303915</v>
      </c>
      <c r="B12" s="177" t="s">
        <v>75</v>
      </c>
      <c r="C12" s="177" t="s">
        <v>58</v>
      </c>
      <c r="D12" s="188"/>
      <c r="E12" s="189"/>
      <c r="F12" s="188"/>
      <c r="G12" s="189"/>
      <c r="H12" s="190">
        <v>3</v>
      </c>
      <c r="I12" s="191">
        <v>69</v>
      </c>
      <c r="J12" s="192">
        <v>62.1</v>
      </c>
      <c r="K12" s="193">
        <v>46</v>
      </c>
    </row>
    <row r="13" spans="1:11" ht="12.75" customHeight="1">
      <c r="A13" s="176">
        <v>11511303979</v>
      </c>
      <c r="B13" s="177" t="s">
        <v>94</v>
      </c>
      <c r="C13" s="177" t="s">
        <v>58</v>
      </c>
      <c r="D13" s="188"/>
      <c r="E13" s="189"/>
      <c r="F13" s="188"/>
      <c r="G13" s="189"/>
      <c r="H13" s="190">
        <v>4</v>
      </c>
      <c r="I13" s="191">
        <v>58</v>
      </c>
      <c r="J13" s="192">
        <v>52.2</v>
      </c>
      <c r="K13" s="193">
        <v>44</v>
      </c>
    </row>
    <row r="14" spans="1:11" ht="12.75" customHeight="1">
      <c r="A14" s="176">
        <v>11511404862</v>
      </c>
      <c r="B14" s="177" t="s">
        <v>104</v>
      </c>
      <c r="C14" s="177" t="s">
        <v>15</v>
      </c>
      <c r="D14" s="188"/>
      <c r="E14" s="189"/>
      <c r="F14" s="188"/>
      <c r="G14" s="189"/>
      <c r="H14" s="190">
        <v>5</v>
      </c>
      <c r="I14" s="191">
        <v>49</v>
      </c>
      <c r="J14" s="192">
        <v>44.1</v>
      </c>
      <c r="K14" s="193">
        <v>43</v>
      </c>
    </row>
    <row r="15" spans="1:11" ht="12.75" customHeight="1">
      <c r="A15" s="176">
        <v>11511404948</v>
      </c>
      <c r="B15" s="177" t="s">
        <v>102</v>
      </c>
      <c r="C15" s="177" t="s">
        <v>58</v>
      </c>
      <c r="D15" s="188"/>
      <c r="E15" s="189"/>
      <c r="F15" s="188"/>
      <c r="G15" s="189"/>
      <c r="H15" s="190">
        <v>6</v>
      </c>
      <c r="I15" s="191">
        <v>42</v>
      </c>
      <c r="J15" s="192">
        <v>37.800000000000004</v>
      </c>
      <c r="K15" s="193">
        <v>41</v>
      </c>
    </row>
    <row r="16" spans="1:11" ht="12.75" customHeight="1">
      <c r="A16" s="176">
        <v>11511404869</v>
      </c>
      <c r="B16" s="177" t="s">
        <v>100</v>
      </c>
      <c r="C16" s="177" t="s">
        <v>150</v>
      </c>
      <c r="D16" s="188"/>
      <c r="E16" s="189"/>
      <c r="F16" s="188"/>
      <c r="G16" s="189"/>
      <c r="H16" s="190">
        <v>7</v>
      </c>
      <c r="I16" s="191">
        <v>36</v>
      </c>
      <c r="J16" s="192">
        <v>32.4</v>
      </c>
      <c r="K16" s="193">
        <v>40</v>
      </c>
    </row>
    <row r="17" spans="1:11" ht="12.75" customHeight="1">
      <c r="A17" s="176">
        <v>11511404911</v>
      </c>
      <c r="B17" s="177" t="s">
        <v>96</v>
      </c>
      <c r="C17" s="177" t="s">
        <v>58</v>
      </c>
      <c r="D17" s="188"/>
      <c r="E17" s="189"/>
      <c r="F17" s="188"/>
      <c r="G17" s="189"/>
      <c r="H17" s="190">
        <v>8</v>
      </c>
      <c r="I17" s="191">
        <v>31</v>
      </c>
      <c r="J17" s="192">
        <v>27.900000000000002</v>
      </c>
      <c r="K17" s="193">
        <v>38</v>
      </c>
    </row>
    <row r="18" spans="1:11" ht="12.75" customHeight="1">
      <c r="A18" s="176"/>
      <c r="B18" s="177" t="s">
        <v>46</v>
      </c>
      <c r="C18" s="177" t="s">
        <v>46</v>
      </c>
      <c r="D18" s="188"/>
      <c r="E18" s="189"/>
      <c r="F18" s="188"/>
      <c r="G18" s="189"/>
      <c r="H18" s="190"/>
      <c r="I18" s="191" t="s">
        <v>46</v>
      </c>
      <c r="J18" s="192" t="s">
        <v>46</v>
      </c>
      <c r="K18" s="193" t="s">
        <v>46</v>
      </c>
    </row>
    <row r="19" spans="1:11" ht="12.75" customHeight="1">
      <c r="A19" s="176"/>
      <c r="B19" s="177" t="s">
        <v>46</v>
      </c>
      <c r="C19" s="177" t="s">
        <v>46</v>
      </c>
      <c r="D19" s="188"/>
      <c r="E19" s="189"/>
      <c r="F19" s="188"/>
      <c r="G19" s="189"/>
      <c r="H19" s="190"/>
      <c r="I19" s="191" t="s">
        <v>46</v>
      </c>
      <c r="J19" s="192" t="s">
        <v>46</v>
      </c>
      <c r="K19" s="193" t="s">
        <v>46</v>
      </c>
    </row>
    <row r="20" spans="1:11" ht="12.75" customHeight="1">
      <c r="A20" s="176"/>
      <c r="B20" s="177" t="s">
        <v>46</v>
      </c>
      <c r="C20" s="177" t="s">
        <v>46</v>
      </c>
      <c r="D20" s="188"/>
      <c r="E20" s="189"/>
      <c r="F20" s="188"/>
      <c r="G20" s="189"/>
      <c r="H20" s="190"/>
      <c r="I20" s="191" t="s">
        <v>46</v>
      </c>
      <c r="J20" s="192" t="s">
        <v>46</v>
      </c>
      <c r="K20" s="193" t="s">
        <v>46</v>
      </c>
    </row>
    <row r="21" spans="1:11" ht="12.75" customHeight="1">
      <c r="A21" s="176"/>
      <c r="B21" s="177" t="s">
        <v>46</v>
      </c>
      <c r="C21" s="177" t="s">
        <v>46</v>
      </c>
      <c r="D21" s="188"/>
      <c r="E21" s="189"/>
      <c r="F21" s="188"/>
      <c r="G21" s="189"/>
      <c r="H21" s="190"/>
      <c r="I21" s="191" t="s">
        <v>46</v>
      </c>
      <c r="J21" s="192" t="s">
        <v>46</v>
      </c>
      <c r="K21" s="193" t="s">
        <v>46</v>
      </c>
    </row>
    <row r="22" spans="1:11" ht="12.75" customHeight="1">
      <c r="A22" s="176"/>
      <c r="B22" s="177" t="s">
        <v>46</v>
      </c>
      <c r="C22" s="177" t="s">
        <v>46</v>
      </c>
      <c r="D22" s="188"/>
      <c r="E22" s="189"/>
      <c r="F22" s="188"/>
      <c r="G22" s="189"/>
      <c r="H22" s="190"/>
      <c r="I22" s="191" t="s">
        <v>46</v>
      </c>
      <c r="J22" s="192" t="s">
        <v>46</v>
      </c>
      <c r="K22" s="193" t="s">
        <v>46</v>
      </c>
    </row>
    <row r="23" spans="1:11" ht="12.75" customHeight="1">
      <c r="A23" s="176"/>
      <c r="B23" s="177" t="s">
        <v>46</v>
      </c>
      <c r="C23" s="177" t="s">
        <v>46</v>
      </c>
      <c r="D23" s="188"/>
      <c r="E23" s="189"/>
      <c r="F23" s="188"/>
      <c r="G23" s="189"/>
      <c r="H23" s="190"/>
      <c r="I23" s="191" t="s">
        <v>46</v>
      </c>
      <c r="J23" s="192" t="s">
        <v>46</v>
      </c>
      <c r="K23" s="193" t="s">
        <v>46</v>
      </c>
    </row>
    <row r="24" spans="1:11" ht="12.75" customHeight="1">
      <c r="A24" s="176"/>
      <c r="B24" s="177" t="s">
        <v>46</v>
      </c>
      <c r="C24" s="177" t="s">
        <v>46</v>
      </c>
      <c r="D24" s="188"/>
      <c r="E24" s="189"/>
      <c r="F24" s="188"/>
      <c r="G24" s="189"/>
      <c r="H24" s="190"/>
      <c r="I24" s="191" t="s">
        <v>46</v>
      </c>
      <c r="J24" s="192" t="s">
        <v>46</v>
      </c>
      <c r="K24" s="193" t="s">
        <v>46</v>
      </c>
    </row>
    <row r="25" spans="1:11" ht="12.75" customHeight="1">
      <c r="A25" s="176"/>
      <c r="B25" s="177" t="s">
        <v>46</v>
      </c>
      <c r="C25" s="177" t="s">
        <v>46</v>
      </c>
      <c r="D25" s="188"/>
      <c r="E25" s="189"/>
      <c r="F25" s="188"/>
      <c r="G25" s="189"/>
      <c r="H25" s="190"/>
      <c r="I25" s="191" t="s">
        <v>46</v>
      </c>
      <c r="J25" s="192" t="s">
        <v>46</v>
      </c>
      <c r="K25" s="193" t="s">
        <v>46</v>
      </c>
    </row>
    <row r="26" spans="1:11" ht="12.75" customHeight="1">
      <c r="A26" s="176"/>
      <c r="B26" s="177" t="s">
        <v>46</v>
      </c>
      <c r="C26" s="177" t="s">
        <v>46</v>
      </c>
      <c r="D26" s="188"/>
      <c r="E26" s="189"/>
      <c r="F26" s="188"/>
      <c r="G26" s="189"/>
      <c r="H26" s="190"/>
      <c r="I26" s="191" t="s">
        <v>46</v>
      </c>
      <c r="J26" s="192" t="s">
        <v>46</v>
      </c>
      <c r="K26" s="193" t="s">
        <v>46</v>
      </c>
    </row>
    <row r="27" spans="1:11" ht="12.75" customHeight="1">
      <c r="A27" s="176"/>
      <c r="B27" s="177" t="s">
        <v>46</v>
      </c>
      <c r="C27" s="177" t="s">
        <v>46</v>
      </c>
      <c r="D27" s="188"/>
      <c r="E27" s="189"/>
      <c r="F27" s="188"/>
      <c r="G27" s="189"/>
      <c r="H27" s="190"/>
      <c r="I27" s="191" t="s">
        <v>46</v>
      </c>
      <c r="J27" s="192" t="s">
        <v>46</v>
      </c>
      <c r="K27" s="193" t="s">
        <v>46</v>
      </c>
    </row>
    <row r="28" spans="1:11" ht="12.75" customHeight="1">
      <c r="A28" s="176"/>
      <c r="B28" s="177" t="s">
        <v>46</v>
      </c>
      <c r="C28" s="177" t="s">
        <v>46</v>
      </c>
      <c r="D28" s="188"/>
      <c r="E28" s="189"/>
      <c r="F28" s="188"/>
      <c r="G28" s="189"/>
      <c r="H28" s="190"/>
      <c r="I28" s="191" t="s">
        <v>46</v>
      </c>
      <c r="J28" s="192" t="s">
        <v>46</v>
      </c>
      <c r="K28" s="193" t="s">
        <v>46</v>
      </c>
    </row>
    <row r="29" spans="1:11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  <c r="K29" s="193" t="s">
        <v>46</v>
      </c>
    </row>
    <row r="30" spans="1:11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  <c r="K30" s="193" t="s">
        <v>46</v>
      </c>
    </row>
    <row r="31" spans="1:11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  <c r="K31" s="193" t="s">
        <v>46</v>
      </c>
    </row>
    <row r="32" spans="1:11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  <c r="K32" s="193" t="s">
        <v>46</v>
      </c>
    </row>
    <row r="33" spans="1:11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  <c r="K33" s="193" t="s">
        <v>46</v>
      </c>
    </row>
    <row r="34" spans="1:11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  <c r="K34" s="193" t="s">
        <v>46</v>
      </c>
    </row>
    <row r="35" spans="1:11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  <c r="K35" s="193" t="s">
        <v>46</v>
      </c>
    </row>
    <row r="36" spans="1:11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  <c r="K36" s="193" t="s">
        <v>46</v>
      </c>
    </row>
    <row r="37" spans="1:11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  <c r="K37" s="193" t="s">
        <v>46</v>
      </c>
    </row>
    <row r="38" spans="1:11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  <c r="K38" s="193" t="s">
        <v>46</v>
      </c>
    </row>
    <row r="39" spans="1:11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  <c r="K39" s="193" t="s">
        <v>46</v>
      </c>
    </row>
    <row r="40" spans="1:11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  <c r="K40" s="193" t="s">
        <v>46</v>
      </c>
    </row>
    <row r="41" spans="1:11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  <c r="K41" s="193" t="s">
        <v>46</v>
      </c>
    </row>
    <row r="42" spans="1:11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  <c r="K42" s="193" t="s">
        <v>46</v>
      </c>
    </row>
    <row r="43" spans="1:11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  <c r="K43" s="193" t="s">
        <v>46</v>
      </c>
    </row>
    <row r="44" spans="1:11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  <c r="K44" s="193" t="s">
        <v>46</v>
      </c>
    </row>
    <row r="45" spans="1:11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  <c r="K45" s="193" t="s">
        <v>46</v>
      </c>
    </row>
    <row r="46" spans="1:11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  <c r="K46" s="193" t="s">
        <v>46</v>
      </c>
    </row>
    <row r="47" spans="1:11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  <c r="K47" s="193" t="s">
        <v>46</v>
      </c>
    </row>
    <row r="48" spans="1:11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  <c r="K48" s="193" t="s">
        <v>46</v>
      </c>
    </row>
    <row r="49" spans="1:11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  <c r="K49" s="193" t="s">
        <v>46</v>
      </c>
    </row>
    <row r="50" spans="1:11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  <c r="K50" s="193" t="s">
        <v>46</v>
      </c>
    </row>
    <row r="51" spans="1:11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  <c r="K51" s="193" t="s">
        <v>46</v>
      </c>
    </row>
    <row r="52" spans="1:11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  <c r="K52" s="193" t="s">
        <v>46</v>
      </c>
    </row>
    <row r="53" spans="1:11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  <c r="K53" s="193" t="s">
        <v>46</v>
      </c>
    </row>
    <row r="54" spans="1:11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  <c r="K54" s="193" t="s">
        <v>46</v>
      </c>
    </row>
    <row r="55" spans="1:11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  <c r="K55" s="193" t="s">
        <v>46</v>
      </c>
    </row>
    <row r="56" spans="1:11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  <c r="K56" s="193" t="s">
        <v>46</v>
      </c>
    </row>
    <row r="57" spans="1:11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  <c r="K57" s="193" t="s">
        <v>46</v>
      </c>
    </row>
    <row r="58" spans="1:11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  <c r="K58" s="193" t="s">
        <v>46</v>
      </c>
    </row>
    <row r="59" spans="1:11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  <c r="K59" s="193" t="s">
        <v>46</v>
      </c>
    </row>
    <row r="60" spans="1:11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  <c r="K60" s="193" t="s">
        <v>46</v>
      </c>
    </row>
    <row r="61" spans="1:11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  <c r="K61" s="193" t="s">
        <v>46</v>
      </c>
    </row>
    <row r="62" spans="1:11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  <c r="K62" s="193" t="s">
        <v>46</v>
      </c>
    </row>
    <row r="63" spans="1:11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  <c r="K63" s="193" t="s">
        <v>46</v>
      </c>
    </row>
    <row r="64" spans="1:11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  <c r="K64" s="193" t="s">
        <v>46</v>
      </c>
    </row>
    <row r="65" spans="1:11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  <c r="K65" s="193" t="s">
        <v>46</v>
      </c>
    </row>
    <row r="66" spans="1:11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  <c r="K66" s="193" t="s">
        <v>46</v>
      </c>
    </row>
    <row r="67" spans="1:11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  <c r="K67" s="193" t="s">
        <v>46</v>
      </c>
    </row>
    <row r="68" spans="1:11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  <c r="K68" s="193" t="s">
        <v>46</v>
      </c>
    </row>
    <row r="69" spans="1:11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  <c r="K69" s="193" t="s">
        <v>46</v>
      </c>
    </row>
    <row r="70" spans="1:11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  <c r="K70" s="193" t="s">
        <v>46</v>
      </c>
    </row>
    <row r="71" spans="1:11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  <c r="K71" s="193" t="s">
        <v>46</v>
      </c>
    </row>
    <row r="72" spans="1:11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  <c r="K72" s="193" t="s">
        <v>46</v>
      </c>
    </row>
    <row r="73" spans="1:11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  <c r="K73" s="193" t="s">
        <v>46</v>
      </c>
    </row>
    <row r="74" spans="1:11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  <c r="K74" s="193" t="s">
        <v>46</v>
      </c>
    </row>
    <row r="75" spans="1:11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  <c r="K75" s="193" t="s">
        <v>46</v>
      </c>
    </row>
    <row r="76" spans="1:11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  <c r="K76" s="193" t="s">
        <v>46</v>
      </c>
    </row>
    <row r="77" spans="1:11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  <c r="K77" s="193" t="s">
        <v>46</v>
      </c>
    </row>
    <row r="78" spans="1:11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  <c r="K78" s="193" t="s">
        <v>46</v>
      </c>
    </row>
    <row r="79" spans="1:11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  <c r="K79" s="193" t="s">
        <v>46</v>
      </c>
    </row>
    <row r="80" spans="1:11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  <c r="K80" s="193" t="s">
        <v>46</v>
      </c>
    </row>
    <row r="81" spans="1:11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  <c r="K81" s="193" t="s">
        <v>46</v>
      </c>
    </row>
    <row r="82" spans="1:11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  <c r="K82" s="193" t="s">
        <v>46</v>
      </c>
    </row>
    <row r="83" spans="1:11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  <c r="K83" s="193" t="s">
        <v>46</v>
      </c>
    </row>
    <row r="84" spans="1:11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  <c r="K84" s="193" t="s">
        <v>46</v>
      </c>
    </row>
    <row r="85" spans="1:11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  <c r="K85" s="193" t="s">
        <v>46</v>
      </c>
    </row>
    <row r="86" spans="1:11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  <c r="K86" s="193" t="s">
        <v>46</v>
      </c>
    </row>
    <row r="87" spans="1:11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  <c r="K87" s="193" t="s">
        <v>46</v>
      </c>
    </row>
    <row r="88" spans="1:11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  <c r="K88" s="193" t="s">
        <v>46</v>
      </c>
    </row>
    <row r="89" spans="1:11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  <c r="K89" s="193" t="s">
        <v>46</v>
      </c>
    </row>
    <row r="90" spans="1:11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  <c r="K90" s="193" t="s">
        <v>46</v>
      </c>
    </row>
    <row r="91" spans="1:11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  <c r="K91" s="193" t="s">
        <v>46</v>
      </c>
    </row>
    <row r="92" spans="1:11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  <c r="K92" s="193" t="s">
        <v>46</v>
      </c>
    </row>
    <row r="93" spans="1:11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  <c r="K93" s="193" t="s">
        <v>46</v>
      </c>
    </row>
    <row r="94" spans="1:11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  <c r="K94" s="193" t="s">
        <v>46</v>
      </c>
    </row>
    <row r="95" spans="1:11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  <c r="K95" s="193" t="s">
        <v>46</v>
      </c>
    </row>
    <row r="96" spans="1:11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  <c r="K96" s="193" t="s">
        <v>46</v>
      </c>
    </row>
    <row r="97" spans="1:11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  <c r="K97" s="193" t="s">
        <v>46</v>
      </c>
    </row>
    <row r="98" spans="1:11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  <c r="K98" s="193" t="s">
        <v>46</v>
      </c>
    </row>
    <row r="99" spans="1:11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  <c r="K99" s="204" t="s">
        <v>46</v>
      </c>
    </row>
    <row r="100" spans="1:11" ht="12.75" customHeight="1">
      <c r="J100" s="205">
        <v>421.2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workbookViewId="0">
      <selection activeCell="A14" sqref="A14"/>
    </sheetView>
  </sheetViews>
  <sheetFormatPr defaultRowHeight="15"/>
  <cols>
    <col min="1" max="1" width="15" style="135" customWidth="1"/>
    <col min="2" max="2" width="26.7109375" style="135" customWidth="1"/>
    <col min="3" max="3" width="16.140625" style="135" customWidth="1"/>
    <col min="4" max="10" width="8.28515625" style="135" customWidth="1"/>
  </cols>
  <sheetData>
    <row r="1" spans="1:10" ht="12.75" customHeight="1">
      <c r="A1" s="227">
        <v>42167</v>
      </c>
      <c r="B1" s="229" t="s">
        <v>182</v>
      </c>
      <c r="C1" s="229"/>
      <c r="D1" s="229"/>
      <c r="E1" s="229"/>
      <c r="F1" s="230"/>
    </row>
    <row r="2" spans="1:10" ht="12.75" customHeight="1">
      <c r="A2" s="228"/>
      <c r="B2" s="231"/>
      <c r="C2" s="231"/>
      <c r="D2" s="231"/>
      <c r="E2" s="231"/>
      <c r="F2" s="232"/>
    </row>
    <row r="3" spans="1:10" ht="12.75" customHeight="1" thickBot="1">
      <c r="A3" s="233" t="s">
        <v>123</v>
      </c>
      <c r="B3" s="234"/>
      <c r="C3" s="234"/>
      <c r="D3" s="137" t="s">
        <v>124</v>
      </c>
      <c r="E3" s="138" t="s">
        <v>125</v>
      </c>
      <c r="F3" s="139" t="s">
        <v>126</v>
      </c>
      <c r="J3" s="140"/>
    </row>
    <row r="4" spans="1:10" ht="12.75" customHeight="1">
      <c r="A4" s="142" t="s">
        <v>127</v>
      </c>
      <c r="B4" s="143"/>
      <c r="C4" s="144"/>
      <c r="D4" s="145" t="s">
        <v>44</v>
      </c>
      <c r="E4" s="146">
        <v>75</v>
      </c>
      <c r="F4" s="147"/>
      <c r="G4" s="140"/>
      <c r="J4" s="141"/>
    </row>
    <row r="5" spans="1:10" ht="12.75" customHeight="1">
      <c r="A5" s="142" t="s">
        <v>128</v>
      </c>
      <c r="B5" s="143"/>
      <c r="C5" s="144"/>
      <c r="D5" s="148">
        <v>0</v>
      </c>
      <c r="E5" s="149">
        <v>0</v>
      </c>
      <c r="F5" s="150">
        <v>1</v>
      </c>
      <c r="G5" s="140"/>
    </row>
    <row r="6" spans="1:10" ht="12.75" customHeight="1">
      <c r="A6" s="151" t="s">
        <v>129</v>
      </c>
      <c r="B6" s="152"/>
      <c r="C6" s="153"/>
      <c r="D6" s="154">
        <v>3</v>
      </c>
      <c r="E6" s="155">
        <v>3</v>
      </c>
      <c r="F6" s="156">
        <v>0.64999999999999991</v>
      </c>
      <c r="G6" s="140"/>
      <c r="J6" s="157"/>
    </row>
    <row r="7" spans="1:10" ht="12.75" customHeight="1" thickBot="1">
      <c r="A7" s="159" t="s">
        <v>130</v>
      </c>
      <c r="B7" s="160"/>
      <c r="C7" s="160"/>
      <c r="D7" s="161"/>
      <c r="E7" s="161"/>
      <c r="F7" s="162">
        <v>0.64999999999999991</v>
      </c>
      <c r="J7" s="163"/>
    </row>
    <row r="8" spans="1:10" ht="12.75" customHeight="1" thickBot="1"/>
    <row r="9" spans="1:10" ht="26.25" customHeight="1" thickBot="1">
      <c r="A9" s="165" t="s">
        <v>37</v>
      </c>
      <c r="B9" s="166" t="s">
        <v>38</v>
      </c>
      <c r="C9" s="167" t="s">
        <v>131</v>
      </c>
      <c r="D9" s="168" t="s">
        <v>132</v>
      </c>
      <c r="E9" s="169" t="s">
        <v>133</v>
      </c>
      <c r="F9" s="170" t="s">
        <v>134</v>
      </c>
      <c r="G9" s="171" t="s">
        <v>133</v>
      </c>
      <c r="H9" s="172" t="s">
        <v>135</v>
      </c>
      <c r="I9" s="173" t="s">
        <v>136</v>
      </c>
      <c r="J9" s="174" t="s">
        <v>137</v>
      </c>
    </row>
    <row r="10" spans="1:10" ht="12.75" customHeight="1">
      <c r="A10" s="176">
        <v>11511404869</v>
      </c>
      <c r="B10" s="177" t="s">
        <v>100</v>
      </c>
      <c r="C10" s="177" t="s">
        <v>150</v>
      </c>
      <c r="D10" s="180"/>
      <c r="E10" s="181"/>
      <c r="F10" s="180"/>
      <c r="G10" s="181"/>
      <c r="H10" s="182">
        <v>1</v>
      </c>
      <c r="I10" s="183">
        <v>75</v>
      </c>
      <c r="J10" s="184">
        <v>48.749999999999993</v>
      </c>
    </row>
    <row r="11" spans="1:10" ht="12.75" customHeight="1">
      <c r="A11" s="176">
        <v>11511303600</v>
      </c>
      <c r="B11" s="177" t="s">
        <v>177</v>
      </c>
      <c r="C11" s="177" t="s">
        <v>150</v>
      </c>
      <c r="D11" s="188"/>
      <c r="E11" s="189"/>
      <c r="F11" s="188"/>
      <c r="G11" s="189"/>
      <c r="H11" s="190">
        <v>2</v>
      </c>
      <c r="I11" s="191">
        <v>61</v>
      </c>
      <c r="J11" s="192">
        <v>39.649999999999991</v>
      </c>
    </row>
    <row r="12" spans="1:10" ht="12.75" customHeight="1">
      <c r="A12" s="176" t="s">
        <v>179</v>
      </c>
      <c r="B12" s="177" t="s">
        <v>180</v>
      </c>
      <c r="C12" s="177" t="s">
        <v>150</v>
      </c>
      <c r="D12" s="188"/>
      <c r="E12" s="189"/>
      <c r="F12" s="188"/>
      <c r="G12" s="189"/>
      <c r="H12" s="190">
        <v>3</v>
      </c>
      <c r="I12" s="191">
        <v>51</v>
      </c>
      <c r="J12" s="192">
        <v>33.15</v>
      </c>
    </row>
    <row r="13" spans="1:10" ht="12.75" customHeight="1">
      <c r="A13" s="176"/>
      <c r="B13" s="177" t="s">
        <v>46</v>
      </c>
      <c r="C13" s="177" t="s">
        <v>46</v>
      </c>
      <c r="D13" s="188"/>
      <c r="E13" s="189"/>
      <c r="F13" s="188"/>
      <c r="G13" s="189"/>
      <c r="H13" s="190"/>
      <c r="I13" s="191" t="s">
        <v>46</v>
      </c>
      <c r="J13" s="192" t="s">
        <v>46</v>
      </c>
    </row>
    <row r="14" spans="1:10" ht="12.75" customHeight="1">
      <c r="A14" s="176"/>
      <c r="B14" s="177" t="s">
        <v>46</v>
      </c>
      <c r="C14" s="177" t="s">
        <v>46</v>
      </c>
      <c r="D14" s="188"/>
      <c r="E14" s="189"/>
      <c r="F14" s="188"/>
      <c r="G14" s="189"/>
      <c r="H14" s="190"/>
      <c r="I14" s="191" t="s">
        <v>46</v>
      </c>
      <c r="J14" s="192" t="s">
        <v>46</v>
      </c>
    </row>
    <row r="15" spans="1:10" ht="12.75" customHeight="1">
      <c r="A15" s="176"/>
      <c r="B15" s="177" t="s">
        <v>46</v>
      </c>
      <c r="C15" s="177" t="s">
        <v>46</v>
      </c>
      <c r="D15" s="188"/>
      <c r="E15" s="189"/>
      <c r="F15" s="188"/>
      <c r="G15" s="189"/>
      <c r="H15" s="190"/>
      <c r="I15" s="191" t="s">
        <v>46</v>
      </c>
      <c r="J15" s="192" t="s">
        <v>46</v>
      </c>
    </row>
    <row r="16" spans="1:10" ht="12.75" customHeight="1">
      <c r="A16" s="176"/>
      <c r="B16" s="177" t="s">
        <v>46</v>
      </c>
      <c r="C16" s="177" t="s">
        <v>46</v>
      </c>
      <c r="D16" s="188"/>
      <c r="E16" s="189"/>
      <c r="F16" s="188"/>
      <c r="G16" s="189"/>
      <c r="H16" s="190"/>
      <c r="I16" s="191" t="s">
        <v>46</v>
      </c>
      <c r="J16" s="192" t="s">
        <v>46</v>
      </c>
    </row>
    <row r="17" spans="1:10" ht="12.75" customHeight="1">
      <c r="A17" s="176"/>
      <c r="B17" s="177" t="s">
        <v>46</v>
      </c>
      <c r="C17" s="177" t="s">
        <v>46</v>
      </c>
      <c r="D17" s="188"/>
      <c r="E17" s="189"/>
      <c r="F17" s="188"/>
      <c r="G17" s="189"/>
      <c r="H17" s="190"/>
      <c r="I17" s="191" t="s">
        <v>46</v>
      </c>
      <c r="J17" s="192" t="s">
        <v>46</v>
      </c>
    </row>
    <row r="18" spans="1:10" ht="12.75" customHeight="1">
      <c r="A18" s="176"/>
      <c r="B18" s="177" t="s">
        <v>46</v>
      </c>
      <c r="C18" s="177" t="s">
        <v>46</v>
      </c>
      <c r="D18" s="188"/>
      <c r="E18" s="189"/>
      <c r="F18" s="188"/>
      <c r="G18" s="189"/>
      <c r="H18" s="190"/>
      <c r="I18" s="191" t="s">
        <v>46</v>
      </c>
      <c r="J18" s="192" t="s">
        <v>46</v>
      </c>
    </row>
    <row r="19" spans="1:10" ht="12.75" customHeight="1">
      <c r="A19" s="176"/>
      <c r="B19" s="177" t="s">
        <v>46</v>
      </c>
      <c r="C19" s="177" t="s">
        <v>46</v>
      </c>
      <c r="D19" s="188"/>
      <c r="E19" s="189"/>
      <c r="F19" s="188"/>
      <c r="G19" s="189"/>
      <c r="H19" s="190"/>
      <c r="I19" s="191" t="s">
        <v>46</v>
      </c>
      <c r="J19" s="192" t="s">
        <v>46</v>
      </c>
    </row>
    <row r="20" spans="1:10" ht="12.75" customHeight="1">
      <c r="A20" s="176"/>
      <c r="B20" s="177" t="s">
        <v>46</v>
      </c>
      <c r="C20" s="177" t="s">
        <v>46</v>
      </c>
      <c r="D20" s="188"/>
      <c r="E20" s="189"/>
      <c r="F20" s="188"/>
      <c r="G20" s="189"/>
      <c r="H20" s="190"/>
      <c r="I20" s="191" t="s">
        <v>46</v>
      </c>
      <c r="J20" s="192" t="s">
        <v>46</v>
      </c>
    </row>
    <row r="21" spans="1:10" ht="12.75" customHeight="1">
      <c r="A21" s="176"/>
      <c r="B21" s="177" t="s">
        <v>46</v>
      </c>
      <c r="C21" s="177" t="s">
        <v>46</v>
      </c>
      <c r="D21" s="188"/>
      <c r="E21" s="189"/>
      <c r="F21" s="188"/>
      <c r="G21" s="189"/>
      <c r="H21" s="190"/>
      <c r="I21" s="191" t="s">
        <v>46</v>
      </c>
      <c r="J21" s="192" t="s">
        <v>46</v>
      </c>
    </row>
    <row r="22" spans="1:10" ht="12.75" customHeight="1">
      <c r="A22" s="176"/>
      <c r="B22" s="177" t="s">
        <v>46</v>
      </c>
      <c r="C22" s="177" t="s">
        <v>46</v>
      </c>
      <c r="D22" s="188"/>
      <c r="E22" s="189"/>
      <c r="F22" s="188"/>
      <c r="G22" s="189"/>
      <c r="H22" s="190"/>
      <c r="I22" s="191" t="s">
        <v>46</v>
      </c>
      <c r="J22" s="192" t="s">
        <v>46</v>
      </c>
    </row>
    <row r="23" spans="1:10" ht="12.75" customHeight="1">
      <c r="A23" s="176"/>
      <c r="B23" s="177" t="s">
        <v>46</v>
      </c>
      <c r="C23" s="177" t="s">
        <v>46</v>
      </c>
      <c r="D23" s="188"/>
      <c r="E23" s="189"/>
      <c r="F23" s="188"/>
      <c r="G23" s="189"/>
      <c r="H23" s="190"/>
      <c r="I23" s="191" t="s">
        <v>46</v>
      </c>
      <c r="J23" s="192" t="s">
        <v>46</v>
      </c>
    </row>
    <row r="24" spans="1:10" ht="12.75" customHeight="1">
      <c r="A24" s="176"/>
      <c r="B24" s="177" t="s">
        <v>46</v>
      </c>
      <c r="C24" s="177" t="s">
        <v>46</v>
      </c>
      <c r="D24" s="188"/>
      <c r="E24" s="189"/>
      <c r="F24" s="188"/>
      <c r="G24" s="189"/>
      <c r="H24" s="190"/>
      <c r="I24" s="191" t="s">
        <v>46</v>
      </c>
      <c r="J24" s="192" t="s">
        <v>46</v>
      </c>
    </row>
    <row r="25" spans="1:10" ht="12.75" customHeight="1">
      <c r="A25" s="176"/>
      <c r="B25" s="177" t="s">
        <v>46</v>
      </c>
      <c r="C25" s="177" t="s">
        <v>46</v>
      </c>
      <c r="D25" s="188"/>
      <c r="E25" s="189"/>
      <c r="F25" s="188"/>
      <c r="G25" s="189"/>
      <c r="H25" s="190"/>
      <c r="I25" s="191" t="s">
        <v>46</v>
      </c>
      <c r="J25" s="192" t="s">
        <v>46</v>
      </c>
    </row>
    <row r="26" spans="1:10" ht="12.75" customHeight="1">
      <c r="A26" s="176"/>
      <c r="B26" s="177" t="s">
        <v>46</v>
      </c>
      <c r="C26" s="177" t="s">
        <v>46</v>
      </c>
      <c r="D26" s="188"/>
      <c r="E26" s="189"/>
      <c r="F26" s="188"/>
      <c r="G26" s="189"/>
      <c r="H26" s="190"/>
      <c r="I26" s="191" t="s">
        <v>46</v>
      </c>
      <c r="J26" s="192" t="s">
        <v>46</v>
      </c>
    </row>
    <row r="27" spans="1:10" ht="12.75" customHeight="1">
      <c r="A27" s="176"/>
      <c r="B27" s="177" t="s">
        <v>46</v>
      </c>
      <c r="C27" s="177" t="s">
        <v>46</v>
      </c>
      <c r="D27" s="188"/>
      <c r="E27" s="189"/>
      <c r="F27" s="188"/>
      <c r="G27" s="189"/>
      <c r="H27" s="190"/>
      <c r="I27" s="191" t="s">
        <v>46</v>
      </c>
      <c r="J27" s="192" t="s">
        <v>46</v>
      </c>
    </row>
    <row r="28" spans="1:10" ht="12.75" customHeight="1">
      <c r="A28" s="176"/>
      <c r="B28" s="177" t="s">
        <v>46</v>
      </c>
      <c r="C28" s="177" t="s">
        <v>46</v>
      </c>
      <c r="D28" s="188"/>
      <c r="E28" s="189"/>
      <c r="F28" s="188"/>
      <c r="G28" s="189"/>
      <c r="H28" s="190"/>
      <c r="I28" s="191" t="s">
        <v>46</v>
      </c>
      <c r="J28" s="192" t="s">
        <v>46</v>
      </c>
    </row>
    <row r="29" spans="1:10" ht="12.75" customHeight="1">
      <c r="A29" s="176"/>
      <c r="B29" s="177" t="s">
        <v>46</v>
      </c>
      <c r="C29" s="177" t="s">
        <v>46</v>
      </c>
      <c r="D29" s="188"/>
      <c r="E29" s="189"/>
      <c r="F29" s="188"/>
      <c r="G29" s="189"/>
      <c r="H29" s="190"/>
      <c r="I29" s="191" t="s">
        <v>46</v>
      </c>
      <c r="J29" s="192" t="s">
        <v>46</v>
      </c>
    </row>
    <row r="30" spans="1:10" ht="12.75" customHeight="1">
      <c r="A30" s="176"/>
      <c r="B30" s="177" t="s">
        <v>46</v>
      </c>
      <c r="C30" s="177" t="s">
        <v>46</v>
      </c>
      <c r="D30" s="188"/>
      <c r="E30" s="189"/>
      <c r="F30" s="188"/>
      <c r="G30" s="189"/>
      <c r="H30" s="190"/>
      <c r="I30" s="191" t="s">
        <v>46</v>
      </c>
      <c r="J30" s="192" t="s">
        <v>46</v>
      </c>
    </row>
    <row r="31" spans="1:10" ht="12.75" customHeight="1">
      <c r="A31" s="176"/>
      <c r="B31" s="177" t="s">
        <v>46</v>
      </c>
      <c r="C31" s="177" t="s">
        <v>46</v>
      </c>
      <c r="D31" s="188"/>
      <c r="E31" s="189"/>
      <c r="F31" s="188"/>
      <c r="G31" s="189"/>
      <c r="H31" s="190"/>
      <c r="I31" s="191" t="s">
        <v>46</v>
      </c>
      <c r="J31" s="192" t="s">
        <v>46</v>
      </c>
    </row>
    <row r="32" spans="1:10" ht="12.75" customHeight="1">
      <c r="A32" s="176"/>
      <c r="B32" s="177" t="s">
        <v>46</v>
      </c>
      <c r="C32" s="177" t="s">
        <v>46</v>
      </c>
      <c r="D32" s="188"/>
      <c r="E32" s="189"/>
      <c r="F32" s="188"/>
      <c r="G32" s="189"/>
      <c r="H32" s="190"/>
      <c r="I32" s="191" t="s">
        <v>46</v>
      </c>
      <c r="J32" s="192" t="s">
        <v>46</v>
      </c>
    </row>
    <row r="33" spans="1:10" ht="12.75" customHeight="1">
      <c r="A33" s="176"/>
      <c r="B33" s="177" t="s">
        <v>46</v>
      </c>
      <c r="C33" s="177" t="s">
        <v>46</v>
      </c>
      <c r="D33" s="188"/>
      <c r="E33" s="189"/>
      <c r="F33" s="188"/>
      <c r="G33" s="189"/>
      <c r="H33" s="190"/>
      <c r="I33" s="191" t="s">
        <v>46</v>
      </c>
      <c r="J33" s="192" t="s">
        <v>46</v>
      </c>
    </row>
    <row r="34" spans="1:10" ht="12.75" customHeight="1">
      <c r="A34" s="176"/>
      <c r="B34" s="177" t="s">
        <v>46</v>
      </c>
      <c r="C34" s="177" t="s">
        <v>46</v>
      </c>
      <c r="D34" s="188"/>
      <c r="E34" s="189"/>
      <c r="F34" s="188"/>
      <c r="G34" s="189"/>
      <c r="H34" s="190"/>
      <c r="I34" s="191" t="s">
        <v>46</v>
      </c>
      <c r="J34" s="192" t="s">
        <v>46</v>
      </c>
    </row>
    <row r="35" spans="1:10" ht="12.75" customHeight="1">
      <c r="A35" s="176"/>
      <c r="B35" s="177" t="s">
        <v>46</v>
      </c>
      <c r="C35" s="177" t="s">
        <v>46</v>
      </c>
      <c r="D35" s="188"/>
      <c r="E35" s="189"/>
      <c r="F35" s="188"/>
      <c r="G35" s="189"/>
      <c r="H35" s="190"/>
      <c r="I35" s="191" t="s">
        <v>46</v>
      </c>
      <c r="J35" s="192" t="s">
        <v>46</v>
      </c>
    </row>
    <row r="36" spans="1:10" ht="12.75" customHeight="1">
      <c r="A36" s="176"/>
      <c r="B36" s="177" t="s">
        <v>46</v>
      </c>
      <c r="C36" s="177" t="s">
        <v>46</v>
      </c>
      <c r="D36" s="188"/>
      <c r="E36" s="189"/>
      <c r="F36" s="188"/>
      <c r="G36" s="189"/>
      <c r="H36" s="190"/>
      <c r="I36" s="191" t="s">
        <v>46</v>
      </c>
      <c r="J36" s="192" t="s">
        <v>46</v>
      </c>
    </row>
    <row r="37" spans="1:10" ht="12.75" customHeight="1">
      <c r="A37" s="176"/>
      <c r="B37" s="177" t="s">
        <v>46</v>
      </c>
      <c r="C37" s="177" t="s">
        <v>46</v>
      </c>
      <c r="D37" s="188"/>
      <c r="E37" s="189"/>
      <c r="F37" s="188"/>
      <c r="G37" s="189"/>
      <c r="H37" s="190"/>
      <c r="I37" s="191" t="s">
        <v>46</v>
      </c>
      <c r="J37" s="192" t="s">
        <v>46</v>
      </c>
    </row>
    <row r="38" spans="1:10" ht="12.75" customHeight="1">
      <c r="A38" s="176"/>
      <c r="B38" s="177" t="s">
        <v>46</v>
      </c>
      <c r="C38" s="177" t="s">
        <v>46</v>
      </c>
      <c r="D38" s="188"/>
      <c r="E38" s="189"/>
      <c r="F38" s="188"/>
      <c r="G38" s="189"/>
      <c r="H38" s="190"/>
      <c r="I38" s="191" t="s">
        <v>46</v>
      </c>
      <c r="J38" s="192" t="s">
        <v>46</v>
      </c>
    </row>
    <row r="39" spans="1:10" ht="12.75" customHeight="1">
      <c r="A39" s="176"/>
      <c r="B39" s="177" t="s">
        <v>46</v>
      </c>
      <c r="C39" s="177" t="s">
        <v>46</v>
      </c>
      <c r="D39" s="188"/>
      <c r="E39" s="189"/>
      <c r="F39" s="188"/>
      <c r="G39" s="189"/>
      <c r="H39" s="190"/>
      <c r="I39" s="191" t="s">
        <v>46</v>
      </c>
      <c r="J39" s="192" t="s">
        <v>46</v>
      </c>
    </row>
    <row r="40" spans="1:10" ht="12.75" customHeight="1">
      <c r="A40" s="176"/>
      <c r="B40" s="177" t="s">
        <v>46</v>
      </c>
      <c r="C40" s="177" t="s">
        <v>46</v>
      </c>
      <c r="D40" s="188"/>
      <c r="E40" s="189"/>
      <c r="F40" s="188"/>
      <c r="G40" s="189"/>
      <c r="H40" s="190"/>
      <c r="I40" s="191" t="s">
        <v>46</v>
      </c>
      <c r="J40" s="192" t="s">
        <v>46</v>
      </c>
    </row>
    <row r="41" spans="1:10" ht="12.75" customHeight="1">
      <c r="A41" s="176"/>
      <c r="B41" s="177" t="s">
        <v>46</v>
      </c>
      <c r="C41" s="177" t="s">
        <v>46</v>
      </c>
      <c r="D41" s="188"/>
      <c r="E41" s="189"/>
      <c r="F41" s="188"/>
      <c r="G41" s="189"/>
      <c r="H41" s="190"/>
      <c r="I41" s="191" t="s">
        <v>46</v>
      </c>
      <c r="J41" s="192" t="s">
        <v>46</v>
      </c>
    </row>
    <row r="42" spans="1:10" ht="12.75" customHeight="1">
      <c r="A42" s="176"/>
      <c r="B42" s="177" t="s">
        <v>46</v>
      </c>
      <c r="C42" s="177" t="s">
        <v>46</v>
      </c>
      <c r="D42" s="188"/>
      <c r="E42" s="189"/>
      <c r="F42" s="188"/>
      <c r="G42" s="189"/>
      <c r="H42" s="190"/>
      <c r="I42" s="191" t="s">
        <v>46</v>
      </c>
      <c r="J42" s="192" t="s">
        <v>46</v>
      </c>
    </row>
    <row r="43" spans="1:10" ht="12.75" customHeight="1">
      <c r="A43" s="176"/>
      <c r="B43" s="177" t="s">
        <v>46</v>
      </c>
      <c r="C43" s="177" t="s">
        <v>46</v>
      </c>
      <c r="D43" s="188"/>
      <c r="E43" s="189"/>
      <c r="F43" s="188"/>
      <c r="G43" s="189"/>
      <c r="H43" s="190"/>
      <c r="I43" s="191" t="s">
        <v>46</v>
      </c>
      <c r="J43" s="192" t="s">
        <v>46</v>
      </c>
    </row>
    <row r="44" spans="1:10" ht="12.75" customHeight="1">
      <c r="A44" s="176"/>
      <c r="B44" s="177" t="s">
        <v>46</v>
      </c>
      <c r="C44" s="177" t="s">
        <v>46</v>
      </c>
      <c r="D44" s="188"/>
      <c r="E44" s="189"/>
      <c r="F44" s="188"/>
      <c r="G44" s="189"/>
      <c r="H44" s="190"/>
      <c r="I44" s="191" t="s">
        <v>46</v>
      </c>
      <c r="J44" s="192" t="s">
        <v>46</v>
      </c>
    </row>
    <row r="45" spans="1:10" ht="12.75" customHeight="1">
      <c r="A45" s="176"/>
      <c r="B45" s="177" t="s">
        <v>46</v>
      </c>
      <c r="C45" s="177" t="s">
        <v>46</v>
      </c>
      <c r="D45" s="188"/>
      <c r="E45" s="189"/>
      <c r="F45" s="188"/>
      <c r="G45" s="189"/>
      <c r="H45" s="190"/>
      <c r="I45" s="191" t="s">
        <v>46</v>
      </c>
      <c r="J45" s="192" t="s">
        <v>46</v>
      </c>
    </row>
    <row r="46" spans="1:10" ht="12.75" customHeight="1">
      <c r="A46" s="176"/>
      <c r="B46" s="177" t="s">
        <v>46</v>
      </c>
      <c r="C46" s="177" t="s">
        <v>46</v>
      </c>
      <c r="D46" s="188"/>
      <c r="E46" s="189"/>
      <c r="F46" s="188"/>
      <c r="G46" s="189"/>
      <c r="H46" s="190"/>
      <c r="I46" s="191" t="s">
        <v>46</v>
      </c>
      <c r="J46" s="192" t="s">
        <v>46</v>
      </c>
    </row>
    <row r="47" spans="1:10" ht="12.75" customHeight="1">
      <c r="A47" s="176"/>
      <c r="B47" s="177" t="s">
        <v>46</v>
      </c>
      <c r="C47" s="177" t="s">
        <v>46</v>
      </c>
      <c r="D47" s="188"/>
      <c r="E47" s="189"/>
      <c r="F47" s="188"/>
      <c r="G47" s="189"/>
      <c r="H47" s="190"/>
      <c r="I47" s="191" t="s">
        <v>46</v>
      </c>
      <c r="J47" s="192" t="s">
        <v>46</v>
      </c>
    </row>
    <row r="48" spans="1:10" ht="12.75" customHeight="1">
      <c r="A48" s="176"/>
      <c r="B48" s="177" t="s">
        <v>46</v>
      </c>
      <c r="C48" s="177" t="s">
        <v>46</v>
      </c>
      <c r="D48" s="188"/>
      <c r="E48" s="189"/>
      <c r="F48" s="188"/>
      <c r="G48" s="189"/>
      <c r="H48" s="190"/>
      <c r="I48" s="191" t="s">
        <v>46</v>
      </c>
      <c r="J48" s="192" t="s">
        <v>46</v>
      </c>
    </row>
    <row r="49" spans="1:10" ht="12.75" customHeight="1">
      <c r="A49" s="176"/>
      <c r="B49" s="177" t="s">
        <v>46</v>
      </c>
      <c r="C49" s="177" t="s">
        <v>46</v>
      </c>
      <c r="D49" s="188"/>
      <c r="E49" s="189"/>
      <c r="F49" s="188"/>
      <c r="G49" s="189"/>
      <c r="H49" s="190"/>
      <c r="I49" s="191" t="s">
        <v>46</v>
      </c>
      <c r="J49" s="192" t="s">
        <v>46</v>
      </c>
    </row>
    <row r="50" spans="1:10" ht="12.75" customHeight="1">
      <c r="A50" s="176"/>
      <c r="B50" s="177" t="s">
        <v>46</v>
      </c>
      <c r="C50" s="177" t="s">
        <v>46</v>
      </c>
      <c r="D50" s="188"/>
      <c r="E50" s="189"/>
      <c r="F50" s="188"/>
      <c r="G50" s="189"/>
      <c r="H50" s="190"/>
      <c r="I50" s="191" t="s">
        <v>46</v>
      </c>
      <c r="J50" s="192" t="s">
        <v>46</v>
      </c>
    </row>
    <row r="51" spans="1:10" ht="12.75" customHeight="1">
      <c r="A51" s="176"/>
      <c r="B51" s="177" t="s">
        <v>46</v>
      </c>
      <c r="C51" s="177" t="s">
        <v>46</v>
      </c>
      <c r="D51" s="188"/>
      <c r="E51" s="189"/>
      <c r="F51" s="188"/>
      <c r="G51" s="189"/>
      <c r="H51" s="190"/>
      <c r="I51" s="191" t="s">
        <v>46</v>
      </c>
      <c r="J51" s="192" t="s">
        <v>46</v>
      </c>
    </row>
    <row r="52" spans="1:10" ht="12.75" customHeight="1">
      <c r="A52" s="176"/>
      <c r="B52" s="177" t="s">
        <v>46</v>
      </c>
      <c r="C52" s="177" t="s">
        <v>46</v>
      </c>
      <c r="D52" s="188"/>
      <c r="E52" s="189"/>
      <c r="F52" s="188"/>
      <c r="G52" s="189"/>
      <c r="H52" s="190"/>
      <c r="I52" s="191" t="s">
        <v>46</v>
      </c>
      <c r="J52" s="192" t="s">
        <v>46</v>
      </c>
    </row>
    <row r="53" spans="1:10" ht="12.75" customHeight="1">
      <c r="A53" s="176"/>
      <c r="B53" s="177" t="s">
        <v>46</v>
      </c>
      <c r="C53" s="177" t="s">
        <v>46</v>
      </c>
      <c r="D53" s="188"/>
      <c r="E53" s="189"/>
      <c r="F53" s="188"/>
      <c r="G53" s="189"/>
      <c r="H53" s="190"/>
      <c r="I53" s="191" t="s">
        <v>46</v>
      </c>
      <c r="J53" s="192" t="s">
        <v>46</v>
      </c>
    </row>
    <row r="54" spans="1:10" ht="12.75" customHeight="1">
      <c r="A54" s="176"/>
      <c r="B54" s="177" t="s">
        <v>46</v>
      </c>
      <c r="C54" s="177" t="s">
        <v>46</v>
      </c>
      <c r="D54" s="188"/>
      <c r="E54" s="189"/>
      <c r="F54" s="188"/>
      <c r="G54" s="189"/>
      <c r="H54" s="190"/>
      <c r="I54" s="191" t="s">
        <v>46</v>
      </c>
      <c r="J54" s="192" t="s">
        <v>46</v>
      </c>
    </row>
    <row r="55" spans="1:10" ht="12.75" customHeight="1">
      <c r="A55" s="176"/>
      <c r="B55" s="177" t="s">
        <v>46</v>
      </c>
      <c r="C55" s="177" t="s">
        <v>46</v>
      </c>
      <c r="D55" s="188"/>
      <c r="E55" s="189"/>
      <c r="F55" s="188"/>
      <c r="G55" s="189"/>
      <c r="H55" s="190"/>
      <c r="I55" s="191" t="s">
        <v>46</v>
      </c>
      <c r="J55" s="192" t="s">
        <v>46</v>
      </c>
    </row>
    <row r="56" spans="1:10" ht="12.75" customHeight="1">
      <c r="A56" s="176"/>
      <c r="B56" s="177" t="s">
        <v>46</v>
      </c>
      <c r="C56" s="177" t="s">
        <v>46</v>
      </c>
      <c r="D56" s="188"/>
      <c r="E56" s="189"/>
      <c r="F56" s="188"/>
      <c r="G56" s="189"/>
      <c r="H56" s="190"/>
      <c r="I56" s="191" t="s">
        <v>46</v>
      </c>
      <c r="J56" s="192" t="s">
        <v>46</v>
      </c>
    </row>
    <row r="57" spans="1:10" ht="12.75" customHeight="1">
      <c r="A57" s="176"/>
      <c r="B57" s="177" t="s">
        <v>46</v>
      </c>
      <c r="C57" s="177" t="s">
        <v>46</v>
      </c>
      <c r="D57" s="188"/>
      <c r="E57" s="189"/>
      <c r="F57" s="188"/>
      <c r="G57" s="189"/>
      <c r="H57" s="190"/>
      <c r="I57" s="191" t="s">
        <v>46</v>
      </c>
      <c r="J57" s="192" t="s">
        <v>46</v>
      </c>
    </row>
    <row r="58" spans="1:10" ht="12.75" customHeight="1">
      <c r="A58" s="176"/>
      <c r="B58" s="177" t="s">
        <v>46</v>
      </c>
      <c r="C58" s="177" t="s">
        <v>46</v>
      </c>
      <c r="D58" s="188"/>
      <c r="E58" s="189"/>
      <c r="F58" s="188"/>
      <c r="G58" s="189"/>
      <c r="H58" s="190"/>
      <c r="I58" s="191" t="s">
        <v>46</v>
      </c>
      <c r="J58" s="192" t="s">
        <v>46</v>
      </c>
    </row>
    <row r="59" spans="1:10" ht="12.75" customHeight="1">
      <c r="A59" s="176"/>
      <c r="B59" s="177" t="s">
        <v>46</v>
      </c>
      <c r="C59" s="177" t="s">
        <v>46</v>
      </c>
      <c r="D59" s="188"/>
      <c r="E59" s="189"/>
      <c r="F59" s="188"/>
      <c r="G59" s="189"/>
      <c r="H59" s="190"/>
      <c r="I59" s="191" t="s">
        <v>46</v>
      </c>
      <c r="J59" s="192" t="s">
        <v>46</v>
      </c>
    </row>
    <row r="60" spans="1:10" ht="12.75" customHeight="1">
      <c r="A60" s="176"/>
      <c r="B60" s="177" t="s">
        <v>46</v>
      </c>
      <c r="C60" s="177" t="s">
        <v>46</v>
      </c>
      <c r="D60" s="188"/>
      <c r="E60" s="189"/>
      <c r="F60" s="188"/>
      <c r="G60" s="189"/>
      <c r="H60" s="190"/>
      <c r="I60" s="191" t="s">
        <v>46</v>
      </c>
      <c r="J60" s="192" t="s">
        <v>46</v>
      </c>
    </row>
    <row r="61" spans="1:10" ht="12.75" customHeight="1">
      <c r="A61" s="176"/>
      <c r="B61" s="177" t="s">
        <v>46</v>
      </c>
      <c r="C61" s="177" t="s">
        <v>46</v>
      </c>
      <c r="D61" s="188"/>
      <c r="E61" s="189"/>
      <c r="F61" s="188"/>
      <c r="G61" s="189"/>
      <c r="H61" s="190"/>
      <c r="I61" s="191" t="s">
        <v>46</v>
      </c>
      <c r="J61" s="192" t="s">
        <v>46</v>
      </c>
    </row>
    <row r="62" spans="1:10" ht="12.75" customHeight="1">
      <c r="A62" s="176"/>
      <c r="B62" s="177" t="s">
        <v>46</v>
      </c>
      <c r="C62" s="177" t="s">
        <v>46</v>
      </c>
      <c r="D62" s="188"/>
      <c r="E62" s="189"/>
      <c r="F62" s="188"/>
      <c r="G62" s="189"/>
      <c r="H62" s="190"/>
      <c r="I62" s="191" t="s">
        <v>46</v>
      </c>
      <c r="J62" s="192" t="s">
        <v>46</v>
      </c>
    </row>
    <row r="63" spans="1:10" ht="12.75" customHeight="1">
      <c r="A63" s="176"/>
      <c r="B63" s="177" t="s">
        <v>46</v>
      </c>
      <c r="C63" s="177" t="s">
        <v>46</v>
      </c>
      <c r="D63" s="188"/>
      <c r="E63" s="189"/>
      <c r="F63" s="188"/>
      <c r="G63" s="189"/>
      <c r="H63" s="190"/>
      <c r="I63" s="191" t="s">
        <v>46</v>
      </c>
      <c r="J63" s="192" t="s">
        <v>46</v>
      </c>
    </row>
    <row r="64" spans="1:10" ht="12.75" customHeight="1">
      <c r="A64" s="176"/>
      <c r="B64" s="177" t="s">
        <v>46</v>
      </c>
      <c r="C64" s="177" t="s">
        <v>46</v>
      </c>
      <c r="D64" s="188"/>
      <c r="E64" s="189"/>
      <c r="F64" s="188"/>
      <c r="G64" s="189"/>
      <c r="H64" s="190"/>
      <c r="I64" s="191" t="s">
        <v>46</v>
      </c>
      <c r="J64" s="192" t="s">
        <v>46</v>
      </c>
    </row>
    <row r="65" spans="1:10" ht="12.75" customHeight="1">
      <c r="A65" s="176"/>
      <c r="B65" s="177" t="s">
        <v>46</v>
      </c>
      <c r="C65" s="177" t="s">
        <v>46</v>
      </c>
      <c r="D65" s="188"/>
      <c r="E65" s="189"/>
      <c r="F65" s="188"/>
      <c r="G65" s="189"/>
      <c r="H65" s="190"/>
      <c r="I65" s="191" t="s">
        <v>46</v>
      </c>
      <c r="J65" s="192" t="s">
        <v>46</v>
      </c>
    </row>
    <row r="66" spans="1:10" ht="12.75" customHeight="1">
      <c r="A66" s="176"/>
      <c r="B66" s="177" t="s">
        <v>46</v>
      </c>
      <c r="C66" s="177" t="s">
        <v>46</v>
      </c>
      <c r="D66" s="188"/>
      <c r="E66" s="189"/>
      <c r="F66" s="188"/>
      <c r="G66" s="189"/>
      <c r="H66" s="190"/>
      <c r="I66" s="191" t="s">
        <v>46</v>
      </c>
      <c r="J66" s="192" t="s">
        <v>46</v>
      </c>
    </row>
    <row r="67" spans="1:10" ht="12.75" customHeight="1">
      <c r="A67" s="176"/>
      <c r="B67" s="177" t="s">
        <v>46</v>
      </c>
      <c r="C67" s="177" t="s">
        <v>46</v>
      </c>
      <c r="D67" s="188"/>
      <c r="E67" s="189"/>
      <c r="F67" s="188"/>
      <c r="G67" s="189"/>
      <c r="H67" s="190"/>
      <c r="I67" s="191" t="s">
        <v>46</v>
      </c>
      <c r="J67" s="192" t="s">
        <v>46</v>
      </c>
    </row>
    <row r="68" spans="1:10" ht="12.75" customHeight="1">
      <c r="A68" s="176"/>
      <c r="B68" s="177" t="s">
        <v>46</v>
      </c>
      <c r="C68" s="177" t="s">
        <v>46</v>
      </c>
      <c r="D68" s="188"/>
      <c r="E68" s="189"/>
      <c r="F68" s="188"/>
      <c r="G68" s="189"/>
      <c r="H68" s="190"/>
      <c r="I68" s="191" t="s">
        <v>46</v>
      </c>
      <c r="J68" s="192" t="s">
        <v>46</v>
      </c>
    </row>
    <row r="69" spans="1:10" ht="12.75" customHeight="1">
      <c r="A69" s="176"/>
      <c r="B69" s="177" t="s">
        <v>46</v>
      </c>
      <c r="C69" s="177" t="s">
        <v>46</v>
      </c>
      <c r="D69" s="188"/>
      <c r="E69" s="189"/>
      <c r="F69" s="188"/>
      <c r="G69" s="189"/>
      <c r="H69" s="190"/>
      <c r="I69" s="191" t="s">
        <v>46</v>
      </c>
      <c r="J69" s="192" t="s">
        <v>46</v>
      </c>
    </row>
    <row r="70" spans="1:10" ht="12.75" customHeight="1">
      <c r="A70" s="176"/>
      <c r="B70" s="177" t="s">
        <v>46</v>
      </c>
      <c r="C70" s="177" t="s">
        <v>46</v>
      </c>
      <c r="D70" s="188"/>
      <c r="E70" s="189"/>
      <c r="F70" s="188"/>
      <c r="G70" s="189"/>
      <c r="H70" s="190"/>
      <c r="I70" s="191" t="s">
        <v>46</v>
      </c>
      <c r="J70" s="192" t="s">
        <v>46</v>
      </c>
    </row>
    <row r="71" spans="1:10" ht="12.75" customHeight="1">
      <c r="A71" s="176"/>
      <c r="B71" s="177" t="s">
        <v>46</v>
      </c>
      <c r="C71" s="177" t="s">
        <v>46</v>
      </c>
      <c r="D71" s="188"/>
      <c r="E71" s="189"/>
      <c r="F71" s="188"/>
      <c r="G71" s="189"/>
      <c r="H71" s="190"/>
      <c r="I71" s="191" t="s">
        <v>46</v>
      </c>
      <c r="J71" s="192" t="s">
        <v>46</v>
      </c>
    </row>
    <row r="72" spans="1:10" ht="12.75" customHeight="1">
      <c r="A72" s="176"/>
      <c r="B72" s="177" t="s">
        <v>46</v>
      </c>
      <c r="C72" s="177" t="s">
        <v>46</v>
      </c>
      <c r="D72" s="188"/>
      <c r="E72" s="189"/>
      <c r="F72" s="188"/>
      <c r="G72" s="189"/>
      <c r="H72" s="190"/>
      <c r="I72" s="191" t="s">
        <v>46</v>
      </c>
      <c r="J72" s="192" t="s">
        <v>46</v>
      </c>
    </row>
    <row r="73" spans="1:10" ht="12.75" customHeight="1">
      <c r="A73" s="176"/>
      <c r="B73" s="177" t="s">
        <v>46</v>
      </c>
      <c r="C73" s="177" t="s">
        <v>46</v>
      </c>
      <c r="D73" s="188"/>
      <c r="E73" s="189"/>
      <c r="F73" s="188"/>
      <c r="G73" s="189"/>
      <c r="H73" s="190"/>
      <c r="I73" s="191" t="s">
        <v>46</v>
      </c>
      <c r="J73" s="192" t="s">
        <v>46</v>
      </c>
    </row>
    <row r="74" spans="1:10" ht="12.75" customHeight="1">
      <c r="A74" s="176"/>
      <c r="B74" s="177" t="s">
        <v>46</v>
      </c>
      <c r="C74" s="177" t="s">
        <v>46</v>
      </c>
      <c r="D74" s="188"/>
      <c r="E74" s="189"/>
      <c r="F74" s="188"/>
      <c r="G74" s="189"/>
      <c r="H74" s="190"/>
      <c r="I74" s="191" t="s">
        <v>46</v>
      </c>
      <c r="J74" s="192" t="s">
        <v>46</v>
      </c>
    </row>
    <row r="75" spans="1:10" ht="12.75" customHeight="1">
      <c r="A75" s="176"/>
      <c r="B75" s="177" t="s">
        <v>46</v>
      </c>
      <c r="C75" s="177" t="s">
        <v>46</v>
      </c>
      <c r="D75" s="188"/>
      <c r="E75" s="189"/>
      <c r="F75" s="188"/>
      <c r="G75" s="189"/>
      <c r="H75" s="190"/>
      <c r="I75" s="191" t="s">
        <v>46</v>
      </c>
      <c r="J75" s="192" t="s">
        <v>46</v>
      </c>
    </row>
    <row r="76" spans="1:10" ht="12.75" customHeight="1">
      <c r="A76" s="176"/>
      <c r="B76" s="177" t="s">
        <v>46</v>
      </c>
      <c r="C76" s="177" t="s">
        <v>46</v>
      </c>
      <c r="D76" s="188"/>
      <c r="E76" s="189"/>
      <c r="F76" s="188"/>
      <c r="G76" s="189"/>
      <c r="H76" s="190"/>
      <c r="I76" s="191" t="s">
        <v>46</v>
      </c>
      <c r="J76" s="192" t="s">
        <v>46</v>
      </c>
    </row>
    <row r="77" spans="1:10" ht="12.75" customHeight="1">
      <c r="A77" s="176"/>
      <c r="B77" s="177" t="s">
        <v>46</v>
      </c>
      <c r="C77" s="177" t="s">
        <v>46</v>
      </c>
      <c r="D77" s="188"/>
      <c r="E77" s="189"/>
      <c r="F77" s="188"/>
      <c r="G77" s="189"/>
      <c r="H77" s="190"/>
      <c r="I77" s="191" t="s">
        <v>46</v>
      </c>
      <c r="J77" s="192" t="s">
        <v>46</v>
      </c>
    </row>
    <row r="78" spans="1:10" ht="12.75" customHeight="1">
      <c r="A78" s="176"/>
      <c r="B78" s="177" t="s">
        <v>46</v>
      </c>
      <c r="C78" s="177" t="s">
        <v>46</v>
      </c>
      <c r="D78" s="188"/>
      <c r="E78" s="189"/>
      <c r="F78" s="188"/>
      <c r="G78" s="189"/>
      <c r="H78" s="190"/>
      <c r="I78" s="191" t="s">
        <v>46</v>
      </c>
      <c r="J78" s="192" t="s">
        <v>46</v>
      </c>
    </row>
    <row r="79" spans="1:10" ht="12.75" customHeight="1">
      <c r="A79" s="176"/>
      <c r="B79" s="177" t="s">
        <v>46</v>
      </c>
      <c r="C79" s="177" t="s">
        <v>46</v>
      </c>
      <c r="D79" s="188"/>
      <c r="E79" s="189"/>
      <c r="F79" s="188"/>
      <c r="G79" s="189"/>
      <c r="H79" s="190"/>
      <c r="I79" s="191" t="s">
        <v>46</v>
      </c>
      <c r="J79" s="192" t="s">
        <v>46</v>
      </c>
    </row>
    <row r="80" spans="1:10" ht="12.75" customHeight="1">
      <c r="A80" s="176"/>
      <c r="B80" s="177" t="s">
        <v>46</v>
      </c>
      <c r="C80" s="177" t="s">
        <v>46</v>
      </c>
      <c r="D80" s="188"/>
      <c r="E80" s="189"/>
      <c r="F80" s="188"/>
      <c r="G80" s="189"/>
      <c r="H80" s="190"/>
      <c r="I80" s="191" t="s">
        <v>46</v>
      </c>
      <c r="J80" s="192" t="s">
        <v>46</v>
      </c>
    </row>
    <row r="81" spans="1:10" ht="12.75" customHeight="1">
      <c r="A81" s="176"/>
      <c r="B81" s="177" t="s">
        <v>46</v>
      </c>
      <c r="C81" s="177" t="s">
        <v>46</v>
      </c>
      <c r="D81" s="188"/>
      <c r="E81" s="189"/>
      <c r="F81" s="188"/>
      <c r="G81" s="189"/>
      <c r="H81" s="190"/>
      <c r="I81" s="191" t="s">
        <v>46</v>
      </c>
      <c r="J81" s="192" t="s">
        <v>46</v>
      </c>
    </row>
    <row r="82" spans="1:10" ht="12.75" customHeight="1">
      <c r="A82" s="176"/>
      <c r="B82" s="177" t="s">
        <v>46</v>
      </c>
      <c r="C82" s="177" t="s">
        <v>46</v>
      </c>
      <c r="D82" s="188"/>
      <c r="E82" s="189"/>
      <c r="F82" s="188"/>
      <c r="G82" s="189"/>
      <c r="H82" s="190"/>
      <c r="I82" s="191" t="s">
        <v>46</v>
      </c>
      <c r="J82" s="192" t="s">
        <v>46</v>
      </c>
    </row>
    <row r="83" spans="1:10" ht="12.75" customHeight="1">
      <c r="A83" s="176"/>
      <c r="B83" s="177" t="s">
        <v>46</v>
      </c>
      <c r="C83" s="177" t="s">
        <v>46</v>
      </c>
      <c r="D83" s="188"/>
      <c r="E83" s="189"/>
      <c r="F83" s="188"/>
      <c r="G83" s="189"/>
      <c r="H83" s="190"/>
      <c r="I83" s="191" t="s">
        <v>46</v>
      </c>
      <c r="J83" s="192" t="s">
        <v>46</v>
      </c>
    </row>
    <row r="84" spans="1:10" ht="12.75" customHeight="1">
      <c r="A84" s="176"/>
      <c r="B84" s="177" t="s">
        <v>46</v>
      </c>
      <c r="C84" s="177" t="s">
        <v>46</v>
      </c>
      <c r="D84" s="188"/>
      <c r="E84" s="189"/>
      <c r="F84" s="188"/>
      <c r="G84" s="189"/>
      <c r="H84" s="190"/>
      <c r="I84" s="191" t="s">
        <v>46</v>
      </c>
      <c r="J84" s="192" t="s">
        <v>46</v>
      </c>
    </row>
    <row r="85" spans="1:10" ht="12.75" customHeight="1">
      <c r="A85" s="176"/>
      <c r="B85" s="177" t="s">
        <v>46</v>
      </c>
      <c r="C85" s="177" t="s">
        <v>46</v>
      </c>
      <c r="D85" s="188"/>
      <c r="E85" s="189"/>
      <c r="F85" s="188"/>
      <c r="G85" s="189"/>
      <c r="H85" s="190"/>
      <c r="I85" s="191" t="s">
        <v>46</v>
      </c>
      <c r="J85" s="192" t="s">
        <v>46</v>
      </c>
    </row>
    <row r="86" spans="1:10" ht="12.75" customHeight="1">
      <c r="A86" s="176"/>
      <c r="B86" s="177" t="s">
        <v>46</v>
      </c>
      <c r="C86" s="177" t="s">
        <v>46</v>
      </c>
      <c r="D86" s="188"/>
      <c r="E86" s="189"/>
      <c r="F86" s="188"/>
      <c r="G86" s="189"/>
      <c r="H86" s="190"/>
      <c r="I86" s="191" t="s">
        <v>46</v>
      </c>
      <c r="J86" s="192" t="s">
        <v>46</v>
      </c>
    </row>
    <row r="87" spans="1:10" ht="12.75" customHeight="1">
      <c r="A87" s="176"/>
      <c r="B87" s="177" t="s">
        <v>46</v>
      </c>
      <c r="C87" s="177" t="s">
        <v>46</v>
      </c>
      <c r="D87" s="188"/>
      <c r="E87" s="189"/>
      <c r="F87" s="188"/>
      <c r="G87" s="189"/>
      <c r="H87" s="190"/>
      <c r="I87" s="191" t="s">
        <v>46</v>
      </c>
      <c r="J87" s="192" t="s">
        <v>46</v>
      </c>
    </row>
    <row r="88" spans="1:10" ht="12.75" customHeight="1">
      <c r="A88" s="176"/>
      <c r="B88" s="177" t="s">
        <v>46</v>
      </c>
      <c r="C88" s="177" t="s">
        <v>46</v>
      </c>
      <c r="D88" s="188"/>
      <c r="E88" s="189"/>
      <c r="F88" s="188"/>
      <c r="G88" s="189"/>
      <c r="H88" s="190"/>
      <c r="I88" s="191" t="s">
        <v>46</v>
      </c>
      <c r="J88" s="192" t="s">
        <v>46</v>
      </c>
    </row>
    <row r="89" spans="1:10" ht="12.75" customHeight="1">
      <c r="A89" s="176"/>
      <c r="B89" s="177" t="s">
        <v>46</v>
      </c>
      <c r="C89" s="177" t="s">
        <v>46</v>
      </c>
      <c r="D89" s="188"/>
      <c r="E89" s="189"/>
      <c r="F89" s="188"/>
      <c r="G89" s="189"/>
      <c r="H89" s="190"/>
      <c r="I89" s="191" t="s">
        <v>46</v>
      </c>
      <c r="J89" s="192" t="s">
        <v>46</v>
      </c>
    </row>
    <row r="90" spans="1:10" ht="12.75" customHeight="1">
      <c r="A90" s="176"/>
      <c r="B90" s="177" t="s">
        <v>46</v>
      </c>
      <c r="C90" s="177" t="s">
        <v>46</v>
      </c>
      <c r="D90" s="188"/>
      <c r="E90" s="189"/>
      <c r="F90" s="188"/>
      <c r="G90" s="189"/>
      <c r="H90" s="190"/>
      <c r="I90" s="191" t="s">
        <v>46</v>
      </c>
      <c r="J90" s="192" t="s">
        <v>46</v>
      </c>
    </row>
    <row r="91" spans="1:10" ht="12.75" customHeight="1">
      <c r="A91" s="176"/>
      <c r="B91" s="177" t="s">
        <v>46</v>
      </c>
      <c r="C91" s="177" t="s">
        <v>46</v>
      </c>
      <c r="D91" s="188"/>
      <c r="E91" s="189"/>
      <c r="F91" s="188"/>
      <c r="G91" s="189"/>
      <c r="H91" s="190"/>
      <c r="I91" s="191" t="s">
        <v>46</v>
      </c>
      <c r="J91" s="192" t="s">
        <v>46</v>
      </c>
    </row>
    <row r="92" spans="1:10" ht="12.75" customHeight="1">
      <c r="A92" s="176"/>
      <c r="B92" s="177" t="s">
        <v>46</v>
      </c>
      <c r="C92" s="177" t="s">
        <v>46</v>
      </c>
      <c r="D92" s="188"/>
      <c r="E92" s="189"/>
      <c r="F92" s="188"/>
      <c r="G92" s="189"/>
      <c r="H92" s="190"/>
      <c r="I92" s="191" t="s">
        <v>46</v>
      </c>
      <c r="J92" s="192" t="s">
        <v>46</v>
      </c>
    </row>
    <row r="93" spans="1:10" ht="12.75" customHeight="1">
      <c r="A93" s="176"/>
      <c r="B93" s="177" t="s">
        <v>46</v>
      </c>
      <c r="C93" s="177" t="s">
        <v>46</v>
      </c>
      <c r="D93" s="188"/>
      <c r="E93" s="189"/>
      <c r="F93" s="188"/>
      <c r="G93" s="189"/>
      <c r="H93" s="190"/>
      <c r="I93" s="191" t="s">
        <v>46</v>
      </c>
      <c r="J93" s="192" t="s">
        <v>46</v>
      </c>
    </row>
    <row r="94" spans="1:10" ht="12.75" customHeight="1">
      <c r="A94" s="176"/>
      <c r="B94" s="177" t="s">
        <v>46</v>
      </c>
      <c r="C94" s="177" t="s">
        <v>46</v>
      </c>
      <c r="D94" s="188"/>
      <c r="E94" s="189"/>
      <c r="F94" s="188"/>
      <c r="G94" s="189"/>
      <c r="H94" s="190"/>
      <c r="I94" s="191" t="s">
        <v>46</v>
      </c>
      <c r="J94" s="192" t="s">
        <v>46</v>
      </c>
    </row>
    <row r="95" spans="1:10" ht="12.75" customHeight="1">
      <c r="A95" s="176"/>
      <c r="B95" s="177" t="s">
        <v>46</v>
      </c>
      <c r="C95" s="177" t="s">
        <v>46</v>
      </c>
      <c r="D95" s="188"/>
      <c r="E95" s="189"/>
      <c r="F95" s="188"/>
      <c r="G95" s="189"/>
      <c r="H95" s="190"/>
      <c r="I95" s="191" t="s">
        <v>46</v>
      </c>
      <c r="J95" s="192" t="s">
        <v>46</v>
      </c>
    </row>
    <row r="96" spans="1:10" ht="12.75" customHeight="1">
      <c r="A96" s="176"/>
      <c r="B96" s="177" t="s">
        <v>46</v>
      </c>
      <c r="C96" s="177" t="s">
        <v>46</v>
      </c>
      <c r="D96" s="188"/>
      <c r="E96" s="189"/>
      <c r="F96" s="188"/>
      <c r="G96" s="189"/>
      <c r="H96" s="190"/>
      <c r="I96" s="191" t="s">
        <v>46</v>
      </c>
      <c r="J96" s="192" t="s">
        <v>46</v>
      </c>
    </row>
    <row r="97" spans="1:10" ht="12.75" customHeight="1">
      <c r="A97" s="176"/>
      <c r="B97" s="177" t="s">
        <v>46</v>
      </c>
      <c r="C97" s="177" t="s">
        <v>46</v>
      </c>
      <c r="D97" s="188"/>
      <c r="E97" s="189"/>
      <c r="F97" s="188"/>
      <c r="G97" s="189"/>
      <c r="H97" s="190"/>
      <c r="I97" s="191" t="s">
        <v>46</v>
      </c>
      <c r="J97" s="192" t="s">
        <v>46</v>
      </c>
    </row>
    <row r="98" spans="1:10" ht="12.75" customHeight="1">
      <c r="A98" s="176"/>
      <c r="B98" s="177" t="s">
        <v>46</v>
      </c>
      <c r="C98" s="177" t="s">
        <v>46</v>
      </c>
      <c r="D98" s="188"/>
      <c r="E98" s="189"/>
      <c r="F98" s="188"/>
      <c r="G98" s="189"/>
      <c r="H98" s="190"/>
      <c r="I98" s="191" t="s">
        <v>46</v>
      </c>
      <c r="J98" s="192" t="s">
        <v>46</v>
      </c>
    </row>
    <row r="99" spans="1:10" ht="12.75" customHeight="1" thickBot="1">
      <c r="A99" s="194"/>
      <c r="B99" s="195" t="s">
        <v>46</v>
      </c>
      <c r="C99" s="196" t="s">
        <v>46</v>
      </c>
      <c r="D99" s="199"/>
      <c r="E99" s="200"/>
      <c r="F99" s="199"/>
      <c r="G99" s="200"/>
      <c r="H99" s="201"/>
      <c r="I99" s="202" t="s">
        <v>46</v>
      </c>
      <c r="J99" s="203" t="s">
        <v>46</v>
      </c>
    </row>
    <row r="100" spans="1:10" ht="12.75" customHeight="1">
      <c r="J100" s="205">
        <v>121.54999999999998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2014-12-17T05:50:10Z</dcterms:created>
  <dcterms:modified xsi:type="dcterms:W3CDTF">2015-12-02T19:32:31Z</dcterms:modified>
</cp:coreProperties>
</file>