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Rankings\2021\"/>
    </mc:Choice>
  </mc:AlternateContent>
  <xr:revisionPtr revIDLastSave="0" documentId="8_{C70728FC-2B21-4BAC-B3D6-675D988ADD96}" xr6:coauthVersionLast="47" xr6:coauthVersionMax="47" xr10:uidLastSave="{00000000-0000-0000-0000-000000000000}"/>
  <bookViews>
    <workbookView xWindow="-120" yWindow="-120" windowWidth="20730" windowHeight="11160" tabRatio="685" activeTab="1" xr2:uid="{00000000-000D-0000-FFFF-FFFF00000000}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<sst xmlns="http://schemas.openxmlformats.org/spreadsheetml/2006/main" count="15457" uniqueCount="407">
  <si>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</si>
  <si>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</si>
  <si>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</si>
  <si>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</si>
  <si>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</si>
  <si>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</si>
  <si>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</si>
  <si>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</si>
  <si>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Пенза</t>
  </si>
  <si>
    <t>Санкт-Петербург</t>
  </si>
  <si>
    <t>i3c150</t>
  </si>
  <si>
    <t>i2c125</t>
  </si>
  <si>
    <t>i2b125</t>
  </si>
  <si>
    <t>Москва</t>
  </si>
  <si>
    <t>Ярославль</t>
  </si>
  <si>
    <t>Саратов</t>
  </si>
  <si>
    <t>i3b150</t>
  </si>
  <si>
    <t>Самара</t>
  </si>
  <si>
    <t>i5c175</t>
  </si>
  <si>
    <t>Бусто Арцизио</t>
  </si>
  <si>
    <t>A8</t>
  </si>
  <si>
    <t>А4</t>
  </si>
  <si>
    <t>Всего</t>
  </si>
  <si>
    <t>Dec</t>
  </si>
  <si>
    <t>Jan</t>
  </si>
  <si>
    <t>Feb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</si>
  <si>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</si>
  <si>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</si>
  <si>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</si>
  <si>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</si>
  <si>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</si>
  <si>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</si>
  <si>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</si>
  <si>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</si>
  <si>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</si>
  <si>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</si>
  <si>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Сумма 4х высших баллов за год</t>
  </si>
  <si>
    <t>Рейтинг</t>
  </si>
  <si>
    <t>Δ</t>
  </si>
  <si>
    <t>Число сорев</t>
  </si>
  <si>
    <t>#</t>
  </si>
  <si>
    <t>Фристайл слалом, юноши</t>
  </si>
  <si>
    <t>Великанов Глеб</t>
  </si>
  <si>
    <t>Velikanov Gleb</t>
  </si>
  <si>
    <t>Шилов Тимофей</t>
  </si>
  <si>
    <t>Жарков Михаил</t>
  </si>
  <si>
    <t>Zharkov Mikhail</t>
  </si>
  <si>
    <t>Матвеев Павел</t>
  </si>
  <si>
    <t>Matveev Pavel</t>
  </si>
  <si>
    <t>Афонасьев Александр</t>
  </si>
  <si>
    <t>Afonasev Alexander</t>
  </si>
  <si>
    <t>Мякинин Андрей</t>
  </si>
  <si>
    <t>Myakinin Andrey</t>
  </si>
  <si>
    <t>Цветков Тимур</t>
  </si>
  <si>
    <t>Tsvetkov Timur</t>
  </si>
  <si>
    <t>Шилов Елисей</t>
  </si>
  <si>
    <t>Городницкий Михаил</t>
  </si>
  <si>
    <t>Gorodnitsky Mikhail</t>
  </si>
  <si>
    <t>Ганул Владислав</t>
  </si>
  <si>
    <t>Ganul Vladislav</t>
  </si>
  <si>
    <t>Диков Максим</t>
  </si>
  <si>
    <t>Яшин Иван</t>
  </si>
  <si>
    <t>Yashin Ivan</t>
  </si>
  <si>
    <t>Щапов Роман</t>
  </si>
  <si>
    <t>Брянцев Артем</t>
  </si>
  <si>
    <t>Bryantsev Artem</t>
  </si>
  <si>
    <t>Dikov Maksim</t>
  </si>
  <si>
    <t>Первенство России</t>
  </si>
  <si>
    <t>Инусилов Артем</t>
  </si>
  <si>
    <t>Inusilov Artem</t>
  </si>
  <si>
    <t>Лисицын Владимир</t>
  </si>
  <si>
    <t>Lisitsyn Vladimir</t>
  </si>
  <si>
    <t>Schapov Roman</t>
  </si>
  <si>
    <t>Shilov Timofei</t>
  </si>
  <si>
    <t>i5b175</t>
  </si>
  <si>
    <t>Сазонов Матвей</t>
  </si>
  <si>
    <t>115118nw811</t>
  </si>
  <si>
    <t>Ахметшин Роман</t>
  </si>
  <si>
    <t>Уфа</t>
  </si>
  <si>
    <t>Барселона</t>
  </si>
  <si>
    <t>Комаров Максим</t>
  </si>
  <si>
    <t>Омск</t>
  </si>
  <si>
    <t>Шайтуров Матвей</t>
  </si>
  <si>
    <t>Монца</t>
  </si>
  <si>
    <t>Monza Rollercup</t>
  </si>
  <si>
    <t>Люберцы</t>
  </si>
  <si>
    <t>Детский Кубок 23</t>
  </si>
  <si>
    <t>r5c100</t>
  </si>
  <si>
    <t>Saratov Style Contest XIV</t>
  </si>
  <si>
    <t>Чемпионат Мира 2019</t>
  </si>
  <si>
    <t>Mar</t>
  </si>
  <si>
    <t>Apr</t>
  </si>
  <si>
    <t>May</t>
  </si>
  <si>
    <t>Jun</t>
  </si>
  <si>
    <t>Монца
Monza Rollercup</t>
  </si>
  <si>
    <t>Саратов
Saratov Style Contest XIV</t>
  </si>
  <si>
    <t>Барселона
Чемпионат Мира 2019</t>
  </si>
  <si>
    <t>Komarov Maxim</t>
  </si>
  <si>
    <t>Shaiturov Matvei</t>
  </si>
  <si>
    <t>Лунев Демид</t>
  </si>
  <si>
    <t>Париж</t>
  </si>
  <si>
    <t>PSWC 2019</t>
  </si>
  <si>
    <t>Париж
PSWC 2019</t>
  </si>
  <si>
    <t>Самара
Samara Kids Open</t>
  </si>
  <si>
    <t>Москва
Rollerclub Cup 2019</t>
  </si>
  <si>
    <t>r0c100</t>
  </si>
  <si>
    <t>r0b100</t>
  </si>
  <si>
    <t>Samara Kids Open</t>
  </si>
  <si>
    <t>Rollerclub Cup 2019</t>
  </si>
  <si>
    <t>Jul</t>
  </si>
  <si>
    <t>Aug</t>
  </si>
  <si>
    <t>Sep</t>
  </si>
  <si>
    <t>Oct</t>
  </si>
  <si>
    <t>Nov</t>
  </si>
  <si>
    <t>115118nw798</t>
  </si>
  <si>
    <t>Калайджан Михаил</t>
  </si>
  <si>
    <t>Тюмень</t>
  </si>
  <si>
    <t>Беляев Андрей</t>
  </si>
  <si>
    <t>Beliaev Andrei</t>
  </si>
  <si>
    <t>Шамсутдинов Эмиль</t>
  </si>
  <si>
    <t>Страус House Cup 2019</t>
  </si>
  <si>
    <t>Ярославль
Страус House Cup 2019</t>
  </si>
  <si>
    <t>Arnold Classic Europe</t>
  </si>
  <si>
    <t>25 Открытый Детский Кубок</t>
  </si>
  <si>
    <t>Барселона
Arnold Classic Europe</t>
  </si>
  <si>
    <t>Санкт-Петербург
25 Открытый Детский Кубок</t>
  </si>
  <si>
    <t>Стельман Артур</t>
  </si>
  <si>
    <t>Stelman Artur</t>
  </si>
  <si>
    <t>Хияров Тимур</t>
  </si>
  <si>
    <t>Khiiarov Timur</t>
  </si>
  <si>
    <t>Бусто Арцизио
Busto Battle X</t>
  </si>
  <si>
    <t>Yaroslavl F&amp;S Open 2019</t>
  </si>
  <si>
    <t>r2c125</t>
  </si>
  <si>
    <t>r2b125</t>
  </si>
  <si>
    <t>Ярославль
Yaroslavl F&amp;S Open 2019</t>
  </si>
  <si>
    <t>Кириллин Артём</t>
  </si>
  <si>
    <t>Kirillin Artyom</t>
  </si>
  <si>
    <t>Маврин Федор</t>
  </si>
  <si>
    <t>Mavrin Fedor</t>
  </si>
  <si>
    <t>Lunev Demid</t>
  </si>
  <si>
    <t>1151omsk40</t>
  </si>
  <si>
    <t>Никитенко Никита</t>
  </si>
  <si>
    <t>1151omsk43</t>
  </si>
  <si>
    <t>Ощепков Никита</t>
  </si>
  <si>
    <t>1151omsk37</t>
  </si>
  <si>
    <t>Меньшиков Михаил</t>
  </si>
  <si>
    <t>Горных Михаил</t>
  </si>
  <si>
    <t>1151omsk54</t>
  </si>
  <si>
    <t>Тарасов Никита</t>
  </si>
  <si>
    <t>1151omsk56</t>
  </si>
  <si>
    <t>Фоминов Всеволод</t>
  </si>
  <si>
    <t>Метелица (ДК27)</t>
  </si>
  <si>
    <t>Уфа
Метелица (ДК27)</t>
  </si>
  <si>
    <t>Варшава</t>
  </si>
  <si>
    <t>Warsaw Freestyle Cup</t>
  </si>
  <si>
    <t>Варшава
Warsaw Freestyle Cup</t>
  </si>
  <si>
    <t>Самара 2020</t>
  </si>
  <si>
    <t>Самара
Самара 2020</t>
  </si>
  <si>
    <t>Ярославль
Первенство России</t>
  </si>
  <si>
    <t>115120nw030</t>
  </si>
  <si>
    <t>Комолов Алексей</t>
  </si>
  <si>
    <t>Омск
Зимний Кубок Сибири</t>
  </si>
  <si>
    <t>Зимний Кубок Сибири</t>
  </si>
  <si>
    <t>115120nw068</t>
  </si>
  <si>
    <t>Грищук Савелий</t>
  </si>
  <si>
    <t>115120nw069</t>
  </si>
  <si>
    <t>Левченко Илья</t>
  </si>
  <si>
    <t>115120nw067</t>
  </si>
  <si>
    <t>Бунаков Илья</t>
  </si>
  <si>
    <t>Прошлогодние соревнования (2019 и 2020)</t>
  </si>
  <si>
    <t>Busto Battle X</t>
  </si>
  <si>
    <t>r5c125</t>
  </si>
  <si>
    <t>r5b125</t>
  </si>
  <si>
    <t>Метелица 2021 (всероссийские)</t>
  </si>
  <si>
    <t>Уфа
Метелица 2021 (всероссийские)</t>
  </si>
  <si>
    <t>Уфа, Метелица 2021 (всероссийские)</t>
  </si>
  <si>
    <t>Российские соревнования, классика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</si>
  <si>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</si>
  <si>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</si>
  <si>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</si>
  <si>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</si>
  <si>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</si>
  <si>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</si>
  <si>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</si>
  <si>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</si>
  <si>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</si>
  <si>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</si>
  <si>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</si>
  <si>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</si>
  <si>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Парк "Патриот"</t>
  </si>
  <si>
    <t>28-й Открытый Детский Кубок</t>
  </si>
  <si>
    <t>Люберцы
27-й Открытый Детский Кубок</t>
  </si>
  <si>
    <t>Парк "Патриот"
28-й Открытый Детский Кубок</t>
  </si>
  <si>
    <t>Саратов
Saratov Style Contest XV</t>
  </si>
  <si>
    <t>Парк "Патриот", 28-й Открытый Детский Кубок</t>
  </si>
  <si>
    <t>a</t>
  </si>
  <si>
    <t>Saratov Style Contest XV</t>
  </si>
  <si>
    <t>b</t>
  </si>
  <si>
    <t>r5b075</t>
  </si>
  <si>
    <t>c</t>
  </si>
  <si>
    <t>d</t>
  </si>
  <si>
    <t>Самара
Первенство России</t>
  </si>
  <si>
    <t>115120nw062</t>
  </si>
  <si>
    <t>Платонов Артемий</t>
  </si>
  <si>
    <t>115116nw431</t>
  </si>
  <si>
    <t>Ефимов Максим</t>
  </si>
  <si>
    <t>115120nw031</t>
  </si>
  <si>
    <t>Драгунов Даниэль</t>
  </si>
  <si>
    <t>Казань</t>
  </si>
  <si>
    <t>Urban Games II</t>
  </si>
  <si>
    <t>Avocado Cup (ДК29)</t>
  </si>
  <si>
    <t>Казань
Urban Games II</t>
  </si>
  <si>
    <t>Ярославль
Avocado Cup (ДК29)</t>
  </si>
  <si>
    <t>115119nw900</t>
  </si>
  <si>
    <t>Мальцев Роман</t>
  </si>
  <si>
    <t>Matltsev Roman</t>
  </si>
  <si>
    <t>26.08.2010</t>
  </si>
  <si>
    <t>115121nw078</t>
  </si>
  <si>
    <t>Бевзенко Георгий</t>
  </si>
  <si>
    <t>115120nw066</t>
  </si>
  <si>
    <t>Васильев Глеб</t>
  </si>
  <si>
    <t>1151omsk44</t>
  </si>
  <si>
    <t>Пастухов Александр</t>
  </si>
  <si>
    <t>115121nw015</t>
  </si>
  <si>
    <t>Огурцов Матвей</t>
  </si>
  <si>
    <t>115121nw045</t>
  </si>
  <si>
    <t>Петров Антон</t>
  </si>
  <si>
    <t>115121nw020</t>
  </si>
  <si>
    <t>Березовский Матвей</t>
  </si>
  <si>
    <t>115121nw022</t>
  </si>
  <si>
    <t>Сенчило Роман</t>
  </si>
  <si>
    <t>Саратов, Saratov Style Contest XV</t>
  </si>
  <si>
    <t>Российские соревнования, батл</t>
  </si>
  <si>
    <t>= 75 x</t>
  </si>
  <si>
    <t>Самара, Первенство России</t>
  </si>
  <si>
    <t>= 125 x</t>
  </si>
  <si>
    <t>Казань, Urban Games II</t>
  </si>
  <si>
    <t>Ярославль, Avocado Cup (ДК29)</t>
  </si>
  <si>
    <t>Shark Cup (ДК30)</t>
  </si>
  <si>
    <t>Омск
Летний Кубок Сибири (ДК30)</t>
  </si>
  <si>
    <t>Ярославль
Shark Cup (ДК30)</t>
  </si>
  <si>
    <t>115121nw037</t>
  </si>
  <si>
    <t>Шибанов Тимофей</t>
  </si>
  <si>
    <t>115121nw032</t>
  </si>
  <si>
    <t>Трыков Иван</t>
  </si>
  <si>
    <t>115120nw073</t>
  </si>
  <si>
    <t>Балчайтис Ярослав</t>
  </si>
  <si>
    <t>Омск, Летний Кубок Сибири (ДК30)</t>
  </si>
  <si>
    <t>Ярославль, Shark Cup (ДК30)</t>
  </si>
  <si>
    <t>NevaRollerCup (ЕКП)</t>
  </si>
  <si>
    <t>NevaRollerCup (открытые)</t>
  </si>
  <si>
    <t>r5c075</t>
  </si>
  <si>
    <t>NevaRollerCup (батл)</t>
  </si>
  <si>
    <t>r5b100</t>
  </si>
  <si>
    <t>Санкт-Петербург
NevaRollerCup (ЕКП)</t>
  </si>
  <si>
    <t>Санкт-Петербург
NevaRollerCup (открытые)</t>
  </si>
  <si>
    <t>Санкт-Петербург
NevaRollerCup (батл)</t>
  </si>
  <si>
    <t>12006RUS0007600215</t>
  </si>
  <si>
    <t>12006RUS0007700111</t>
  </si>
  <si>
    <t>12009RUS0007700777</t>
  </si>
  <si>
    <t>Sazonov Matvei</t>
  </si>
  <si>
    <t>12007RUS0007800372</t>
  </si>
  <si>
    <t>12011RUS0007800488</t>
  </si>
  <si>
    <t>12006RUS0005501197</t>
  </si>
  <si>
    <t>12011RUS0005501177</t>
  </si>
  <si>
    <t>12011RUS0007600216</t>
  </si>
  <si>
    <t>Shilov Elisei</t>
  </si>
  <si>
    <t>12003RUS0007600249</t>
  </si>
  <si>
    <t>12009RUS0007800326</t>
  </si>
  <si>
    <t>12010RUS0006300853</t>
  </si>
  <si>
    <t>12008RUS0007800463</t>
  </si>
  <si>
    <t>12010RUS0007801641</t>
  </si>
  <si>
    <t>12009RUS0007601103</t>
  </si>
  <si>
    <t>12010RUS0007700114</t>
  </si>
  <si>
    <t>12012RUS0005501179</t>
  </si>
  <si>
    <t>12005RUS0007800330</t>
  </si>
  <si>
    <t>12007RUS0005501262</t>
  </si>
  <si>
    <t>12007RUS0005800163</t>
  </si>
  <si>
    <t>12011RUS0007801239</t>
  </si>
  <si>
    <t>12010RUS0007801620</t>
  </si>
  <si>
    <t>12011RUS0000201046</t>
  </si>
  <si>
    <t>12010RUS0005501514</t>
  </si>
  <si>
    <t>12006RUS0007601800</t>
  </si>
  <si>
    <t>12011RUS0005801127</t>
  </si>
  <si>
    <t>12010RUS0005501316</t>
  </si>
  <si>
    <t>12005RUS0005501181</t>
  </si>
  <si>
    <t>12006RUS00076tmp08</t>
  </si>
  <si>
    <t>12012RUS0007801599</t>
  </si>
  <si>
    <t>12007RUS0007701884</t>
  </si>
  <si>
    <t>12013RUS0007701705</t>
  </si>
  <si>
    <t>12013RUS0007601797</t>
  </si>
  <si>
    <t>12010RUS0007600244</t>
  </si>
  <si>
    <t>12008RUS0005501189</t>
  </si>
  <si>
    <t>12012RUS0006301465</t>
  </si>
  <si>
    <t>12012RUS0006301874</t>
  </si>
  <si>
    <t>12009RUS0006301467</t>
  </si>
  <si>
    <t>12004RUS0007600228</t>
  </si>
  <si>
    <t>12003RUS0005800150</t>
  </si>
  <si>
    <t>12006RUS0006300582</t>
  </si>
  <si>
    <t>12010RUS0007600230</t>
  </si>
  <si>
    <t>12011RUS0000201037</t>
  </si>
  <si>
    <t>12005RUS0006300578</t>
  </si>
  <si>
    <t>Санкт-Петербург, NevaRollerCup (ЕКП)</t>
  </si>
  <si>
    <t>Санкт-Петербург, NevaRollerCup (открытые)</t>
  </si>
  <si>
    <t>Санкт-Петербург, NevaRollerCup (батл)</t>
  </si>
  <si>
    <t>5th</t>
  </si>
  <si>
    <t>Конеро</t>
  </si>
  <si>
    <t>Conero Hero Battle</t>
  </si>
  <si>
    <t>Конеро
Conero Hero Battle</t>
  </si>
  <si>
    <t>Menshikov Mikhail</t>
  </si>
  <si>
    <t>Platonov Artemii</t>
  </si>
  <si>
    <t>Efimov Maksim</t>
  </si>
  <si>
    <t>Komolov Aleksey</t>
  </si>
  <si>
    <t>Dragunov Daniel</t>
  </si>
  <si>
    <t>Shamsutdinov Emil</t>
  </si>
  <si>
    <t>Конеро, Conero Hero Battle</t>
  </si>
  <si>
    <t>Международные соревнования, классика</t>
  </si>
  <si>
    <t>ΔΔ</t>
  </si>
  <si>
    <t>Страна</t>
  </si>
  <si>
    <t>12003ESP2528039950</t>
  </si>
  <si>
    <t>Peña Bes Miguel</t>
  </si>
  <si>
    <t>ESP</t>
  </si>
  <si>
    <t>12004ITA7288324827</t>
  </si>
  <si>
    <t>Vietti Federico</t>
  </si>
  <si>
    <t>ITA</t>
  </si>
  <si>
    <t>12004ITA0655475990</t>
  </si>
  <si>
    <t>Sebastiani Diego</t>
  </si>
  <si>
    <t>12004ITA2229167786</t>
  </si>
  <si>
    <t>Corvatta Luca</t>
  </si>
  <si>
    <t>12005ITA7032099318</t>
  </si>
  <si>
    <t>Manuali Federico</t>
  </si>
  <si>
    <t>12008ITA7460908932</t>
  </si>
  <si>
    <t>Moretti Manuel</t>
  </si>
  <si>
    <t>12006ITA2995916018</t>
  </si>
  <si>
    <t>Forneris Gioele</t>
  </si>
  <si>
    <t>12006ITA8855927421</t>
  </si>
  <si>
    <t>Lorenzo Alessandro</t>
  </si>
  <si>
    <t>12008ITA2695622782</t>
  </si>
  <si>
    <t>Salzillo Daniele</t>
  </si>
  <si>
    <t>12008ITA0952009929</t>
  </si>
  <si>
    <t>Mainolfi Federico</t>
  </si>
  <si>
    <t>12009ITA0747078887</t>
  </si>
  <si>
    <t>Magi Paolo</t>
  </si>
  <si>
    <t>12009ITA5132828769</t>
  </si>
  <si>
    <t>Romagnoli Filippo</t>
  </si>
  <si>
    <t>12009ITA1703545950</t>
  </si>
  <si>
    <t>Di Massa Lorenzo</t>
  </si>
  <si>
    <t>12009ITA3015564735</t>
  </si>
  <si>
    <t>Tomatis Davide</t>
  </si>
  <si>
    <t>12007ITA6861500436</t>
  </si>
  <si>
    <t>Mandolesi Andrea</t>
  </si>
  <si>
    <t>12011ITA6575962264</t>
  </si>
  <si>
    <t>Maiorano Andrea</t>
  </si>
  <si>
    <t>2021CONERO64</t>
  </si>
  <si>
    <t>Di Giulio Federico</t>
  </si>
  <si>
    <t>12011ITA3440543515</t>
  </si>
  <si>
    <t>Mangialardo Erik</t>
  </si>
  <si>
    <t>Международные соревнования, батл</t>
  </si>
  <si>
    <t>WS</t>
  </si>
  <si>
    <t>ФРС</t>
  </si>
  <si>
    <t>Омск
Зимний Кубок Сибири (ЕКП)</t>
  </si>
  <si>
    <t>Вайадолид</t>
  </si>
  <si>
    <t>Чемпионат Европы 2021</t>
  </si>
  <si>
    <t>i2c150</t>
  </si>
  <si>
    <t>i2b150</t>
  </si>
  <si>
    <t>В 6: 
5</t>
  </si>
  <si>
    <t>Омск
Зимний Кубок Сибири (батл)</t>
  </si>
  <si>
    <t>Вайадолид
Чемпионат Европы 2021</t>
  </si>
  <si>
    <t>115121nw117</t>
  </si>
  <si>
    <t>Углов Алексей</t>
  </si>
  <si>
    <t>Новосибирск</t>
  </si>
  <si>
    <t>new</t>
  </si>
  <si>
    <t>115121nw127</t>
  </si>
  <si>
    <t>Сысоев Иван</t>
  </si>
  <si>
    <t>В 4: 12</t>
  </si>
  <si>
    <t>Итоговый рейтинг 2021</t>
  </si>
  <si>
    <t>Омск, Зимний Кубок Сибири (батл)</t>
  </si>
  <si>
    <t>Омск, Зимний Кубок Сибири</t>
  </si>
  <si>
    <t>Омск, Зимний Кубок Сибири (ЕКП)</t>
  </si>
  <si>
    <t>Вайадолид, Чемпионат Европы 2021</t>
  </si>
  <si>
    <t>= 150 x</t>
  </si>
  <si>
    <t>12003ITA5631060411</t>
  </si>
  <si>
    <t>Mazzucato Stefano Luca</t>
  </si>
  <si>
    <t>12008UKR8363676561</t>
  </si>
  <si>
    <t>Adamenko Illia</t>
  </si>
  <si>
    <t>UKR</t>
  </si>
  <si>
    <t>12009POL1519587055</t>
  </si>
  <si>
    <t>Hul Jan</t>
  </si>
  <si>
    <t>POL</t>
  </si>
  <si>
    <t>12009POL8136943629</t>
  </si>
  <si>
    <t>Sitko Adam</t>
  </si>
  <si>
    <t>12007POL4737821784</t>
  </si>
  <si>
    <t>Smosarski Wiktor</t>
  </si>
  <si>
    <t>12003FRA0000246189</t>
  </si>
  <si>
    <t>De Galassus Titouan</t>
  </si>
  <si>
    <t>FRA</t>
  </si>
  <si>
    <t>12009ESP1001042802</t>
  </si>
  <si>
    <t>Sebastian Gimenez Adrian</t>
  </si>
  <si>
    <t>12005POL8253723588</t>
  </si>
  <si>
    <t>Pankiewicz Olaf</t>
  </si>
  <si>
    <t>12003FRA0000266937</t>
  </si>
  <si>
    <t>Menet Chao Paul</t>
  </si>
  <si>
    <t>12003POL6860563645</t>
  </si>
  <si>
    <t>Wawryk Kacper</t>
  </si>
  <si>
    <t>12003FRA0000299832</t>
  </si>
  <si>
    <t>Le Matoc'H Martin</t>
  </si>
  <si>
    <t>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</si>
</sst>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4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color theme="8" tint="-0.499984740745262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color theme="0" tint="-0.249977111117893"/>
      <name val="Arial"/>
      <family val="2"/>
    </font>
    <font>
      <sz val="10"/>
      <name val="Cambria"/>
      <family val="1"/>
      <charset val="204"/>
    </font>
    <font>
      <b/>
      <sz val="9"/>
      <name val="Arial"/>
      <family val="2"/>
      <charset val="204"/>
    </font>
    <font>
      <sz val="9"/>
      <name val="Cambria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0" borderId="0" xfId="0" applyFont="1"/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0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5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6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8" borderId="33" xfId="0" applyFont="1" applyFill="1" applyBorder="1" applyAlignment="1">
      <alignment horizontal="center" vertical="center" wrapText="1" shrinkToFit="1"/>
    </xf>
    <xf numFmtId="0" fontId="8" fillId="8" borderId="32" xfId="0" applyFont="1" applyFill="1" applyBorder="1" applyAlignment="1">
      <alignment horizontal="center" vertical="center" wrapText="1" shrinkToFit="1"/>
    </xf>
    <xf numFmtId="0" fontId="11" fillId="8" borderId="32" xfId="0" applyFont="1" applyFill="1" applyBorder="1" applyAlignment="1">
      <alignment horizontal="center" vertical="center" wrapText="1" shrinkToFit="1"/>
    </xf>
    <xf numFmtId="0" fontId="17" fillId="9" borderId="32" xfId="0" applyFont="1" applyFill="1" applyBorder="1" applyAlignment="1">
      <alignment horizontal="center" vertical="top" wrapText="1" shrinkToFit="1"/>
    </xf>
    <xf numFmtId="168" fontId="18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Alignment="1">
      <alignment horizontal="center"/>
    </xf>
    <xf numFmtId="2" fontId="21" fillId="0" borderId="27" xfId="0" applyNumberFormat="1" applyFont="1" applyBorder="1"/>
    <xf numFmtId="2" fontId="21" fillId="0" borderId="0" xfId="0" applyNumberFormat="1" applyFont="1"/>
    <xf numFmtId="2" fontId="6" fillId="0" borderId="0" xfId="0" applyNumberFormat="1" applyFont="1"/>
    <xf numFmtId="2" fontId="22" fillId="12" borderId="28" xfId="0" applyNumberFormat="1" applyFont="1" applyFill="1" applyBorder="1"/>
    <xf numFmtId="2" fontId="16" fillId="13" borderId="28" xfId="0" applyNumberFormat="1" applyFont="1" applyFill="1" applyBorder="1"/>
    <xf numFmtId="0" fontId="22" fillId="14" borderId="28" xfId="0" applyFont="1" applyFill="1" applyBorder="1" applyAlignment="1">
      <alignment horizontal="center"/>
    </xf>
    <xf numFmtId="169" fontId="23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0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1" fillId="0" borderId="33" xfId="0" applyNumberFormat="1" applyFont="1" applyBorder="1"/>
    <xf numFmtId="2" fontId="22" fillId="12" borderId="25" xfId="0" applyNumberFormat="1" applyFont="1" applyFill="1" applyBorder="1"/>
    <xf numFmtId="2" fontId="16" fillId="13" borderId="25" xfId="0" applyNumberFormat="1" applyFont="1" applyFill="1" applyBorder="1"/>
    <xf numFmtId="0" fontId="22" fillId="14" borderId="25" xfId="0" applyFont="1" applyFill="1" applyBorder="1" applyAlignment="1">
      <alignment horizontal="center"/>
    </xf>
    <xf numFmtId="169" fontId="23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0" fontId="20" fillId="12" borderId="24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0" fillId="12" borderId="31" xfId="0" applyNumberFormat="1" applyFont="1" applyFill="1" applyBorder="1" applyAlignment="1">
      <alignment horizontal="center"/>
    </xf>
    <xf numFmtId="2" fontId="22" fillId="12" borderId="32" xfId="0" applyNumberFormat="1" applyFont="1" applyFill="1" applyBorder="1"/>
    <xf numFmtId="2" fontId="16" fillId="13" borderId="32" xfId="0" applyNumberFormat="1" applyFont="1" applyFill="1" applyBorder="1"/>
    <xf numFmtId="0" fontId="22" fillId="14" borderId="32" xfId="0" applyFont="1" applyFill="1" applyBorder="1" applyAlignment="1">
      <alignment horizontal="center"/>
    </xf>
    <xf numFmtId="169" fontId="23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0" fillId="0" borderId="35" xfId="0" applyFont="1" applyBorder="1"/>
    <xf numFmtId="0" fontId="24" fillId="0" borderId="0" xfId="0" applyFont="1" applyAlignment="1">
      <alignment horizontal="center"/>
    </xf>
    <xf numFmtId="0" fontId="24" fillId="0" borderId="0" xfId="0" applyFont="1"/>
    <xf numFmtId="0" fontId="6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49" fontId="6" fillId="5" borderId="7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6" fillId="5" borderId="11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5" borderId="11" xfId="0" applyFont="1" applyFill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5" borderId="15" xfId="0" applyFont="1" applyFill="1" applyBorder="1" applyAlignment="1">
      <alignment horizontal="center" vertical="center"/>
    </xf>
    <xf numFmtId="0" fontId="25" fillId="0" borderId="0" xfId="0" applyFont="1"/>
    <xf numFmtId="0" fontId="25" fillId="5" borderId="8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165" fontId="26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5" borderId="21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49" fontId="6" fillId="0" borderId="10" xfId="0" applyNumberFormat="1" applyFont="1" applyBorder="1"/>
    <xf numFmtId="165" fontId="7" fillId="0" borderId="2" xfId="0" applyNumberFormat="1" applyFont="1" applyBorder="1" applyAlignment="1">
      <alignment horizontal="center"/>
    </xf>
    <xf numFmtId="0" fontId="22" fillId="16" borderId="38" xfId="0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 applyBorder="1"/>
    <xf numFmtId="0" fontId="27" fillId="14" borderId="0" xfId="0" applyFont="1" applyFill="1" applyBorder="1" applyAlignment="1">
      <alignment horizontal="left"/>
    </xf>
    <xf numFmtId="2" fontId="28" fillId="17" borderId="35" xfId="0" applyNumberFormat="1" applyFont="1" applyFill="1" applyBorder="1" applyAlignment="1">
      <alignment horizontal="center"/>
    </xf>
    <xf numFmtId="0" fontId="22" fillId="18" borderId="0" xfId="0" applyNumberFormat="1" applyFont="1" applyFill="1" applyBorder="1" applyAlignment="1">
      <alignment horizontal="center"/>
    </xf>
    <xf numFmtId="0" fontId="22" fillId="19" borderId="3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0" fontId="27" fillId="17" borderId="0" xfId="0" applyNumberFormat="1" applyFont="1" applyFill="1" applyBorder="1" applyAlignment="1">
      <alignment horizontal="center"/>
    </xf>
    <xf numFmtId="10" fontId="22" fillId="18" borderId="0" xfId="0" applyNumberFormat="1" applyFont="1" applyFill="1" applyBorder="1" applyAlignment="1">
      <alignment horizontal="center"/>
    </xf>
    <xf numFmtId="2" fontId="22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7" fillId="14" borderId="37" xfId="0" applyFont="1" applyFill="1" applyBorder="1" applyAlignment="1">
      <alignment horizontal="left"/>
    </xf>
    <xf numFmtId="0" fontId="27" fillId="17" borderId="37" xfId="0" applyNumberFormat="1" applyFont="1" applyFill="1" applyBorder="1" applyAlignment="1">
      <alignment horizontal="center"/>
    </xf>
    <xf numFmtId="0" fontId="22" fillId="18" borderId="37" xfId="0" applyNumberFormat="1" applyFont="1" applyFill="1" applyBorder="1" applyAlignment="1">
      <alignment horizontal="center"/>
    </xf>
    <xf numFmtId="2" fontId="22" fillId="19" borderId="7" xfId="0" applyNumberFormat="1" applyFont="1" applyFill="1" applyBorder="1" applyAlignment="1">
      <alignment horizontal="center"/>
    </xf>
    <xf numFmtId="0" fontId="22" fillId="0" borderId="0" xfId="0" applyFont="1" applyFill="1" applyBorder="1" applyAlignme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7" fillId="20" borderId="39" xfId="0" applyNumberFormat="1" applyFont="1" applyFill="1" applyBorder="1" applyAlignment="1">
      <alignment horizontal="center" vertical="center" wrapText="1"/>
    </xf>
    <xf numFmtId="0" fontId="27" fillId="14" borderId="39" xfId="0" applyFont="1" applyFill="1" applyBorder="1" applyAlignment="1">
      <alignment horizontal="center" vertical="center" wrapText="1"/>
    </xf>
    <xf numFmtId="2" fontId="22" fillId="21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9" fillId="22" borderId="29" xfId="0" applyFont="1" applyFill="1" applyBorder="1" applyAlignment="1">
      <alignment horizontal="center" vertical="center"/>
    </xf>
    <xf numFmtId="0" fontId="29" fillId="22" borderId="40" xfId="0" applyFont="1" applyFill="1" applyBorder="1" applyAlignment="1">
      <alignment horizontal="center" vertical="center"/>
    </xf>
    <xf numFmtId="0" fontId="29" fillId="22" borderId="30" xfId="0" applyFont="1" applyFill="1" applyBorder="1" applyAlignment="1">
      <alignment horizontal="center" vertical="center"/>
    </xf>
    <xf numFmtId="0" fontId="18" fillId="17" borderId="41" xfId="0" applyFont="1" applyFill="1" applyBorder="1" applyAlignment="1">
      <alignment horizontal="center" vertical="center" wrapText="1"/>
    </xf>
    <xf numFmtId="0" fontId="18" fillId="17" borderId="42" xfId="0" applyFont="1" applyFill="1" applyBorder="1" applyAlignment="1">
      <alignment horizontal="center" vertical="center" wrapText="1"/>
    </xf>
    <xf numFmtId="0" fontId="18" fillId="18" borderId="41" xfId="0" applyFont="1" applyFill="1" applyBorder="1" applyAlignment="1">
      <alignment horizontal="center" vertical="center" wrapText="1"/>
    </xf>
    <xf numFmtId="0" fontId="18" fillId="18" borderId="40" xfId="0" applyFont="1" applyFill="1" applyBorder="1" applyAlignment="1">
      <alignment horizontal="center" vertical="center" wrapText="1"/>
    </xf>
    <xf numFmtId="0" fontId="18" fillId="22" borderId="1" xfId="0" applyFont="1" applyFill="1" applyBorder="1" applyAlignment="1">
      <alignment horizontal="center" vertical="center" wrapText="1"/>
    </xf>
    <xf numFmtId="0" fontId="18" fillId="22" borderId="41" xfId="0" applyFont="1" applyFill="1" applyBorder="1" applyAlignment="1">
      <alignment horizontal="center" vertical="center" wrapText="1"/>
    </xf>
    <xf numFmtId="0" fontId="18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14" borderId="0" xfId="0" applyFont="1" applyFill="1"/>
    <xf numFmtId="0" fontId="6" fillId="0" borderId="43" xfId="0" applyNumberFormat="1" applyFont="1" applyBorder="1"/>
    <xf numFmtId="10" fontId="6" fillId="0" borderId="44" xfId="0" applyNumberFormat="1" applyFont="1" applyBorder="1"/>
    <xf numFmtId="0" fontId="6" fillId="0" borderId="43" xfId="0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22" fillId="23" borderId="45" xfId="0" applyNumberFormat="1" applyFont="1" applyFill="1" applyBorder="1"/>
    <xf numFmtId="0" fontId="6" fillId="0" borderId="46" xfId="0" applyNumberFormat="1" applyFont="1" applyBorder="1"/>
    <xf numFmtId="10" fontId="6" fillId="0" borderId="47" xfId="0" applyNumberFormat="1" applyFont="1" applyBorder="1"/>
    <xf numFmtId="0" fontId="6" fillId="0" borderId="46" xfId="0" applyFont="1" applyBorder="1"/>
    <xf numFmtId="10" fontId="6" fillId="0" borderId="0" xfId="0" applyNumberFormat="1" applyFont="1" applyBorder="1"/>
    <xf numFmtId="0" fontId="6" fillId="4" borderId="25" xfId="0" applyFont="1" applyFill="1" applyBorder="1" applyAlignment="1">
      <alignment horizontal="center"/>
    </xf>
    <xf numFmtId="2" fontId="22" fillId="23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NumberFormat="1" applyFont="1" applyBorder="1"/>
    <xf numFmtId="10" fontId="6" fillId="0" borderId="50" xfId="0" applyNumberFormat="1" applyFont="1" applyBorder="1"/>
    <xf numFmtId="0" fontId="6" fillId="0" borderId="49" xfId="0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22" fillId="23" borderId="51" xfId="0" applyNumberFormat="1" applyFont="1" applyFill="1" applyBorder="1"/>
    <xf numFmtId="2" fontId="6" fillId="0" borderId="0" xfId="0" applyNumberFormat="1" applyFont="1" applyAlignment="1">
      <alignment horizontal="center"/>
    </xf>
    <xf numFmtId="0" fontId="27" fillId="14" borderId="0" xfId="0" applyFont="1" applyFill="1" applyAlignment="1">
      <alignment horizontal="left"/>
    </xf>
    <xf numFmtId="0" fontId="22" fillId="18" borderId="0" xfId="0" applyFont="1" applyFill="1" applyAlignment="1">
      <alignment horizontal="center"/>
    </xf>
    <xf numFmtId="0" fontId="22" fillId="19" borderId="3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27" fillId="17" borderId="0" xfId="0" applyNumberFormat="1" applyFont="1" applyFill="1" applyAlignment="1">
      <alignment horizontal="center"/>
    </xf>
    <xf numFmtId="10" fontId="22" fillId="18" borderId="0" xfId="0" applyNumberFormat="1" applyFont="1" applyFill="1" applyAlignment="1">
      <alignment horizontal="center"/>
    </xf>
    <xf numFmtId="0" fontId="27" fillId="17" borderId="37" xfId="0" applyFont="1" applyFill="1" applyBorder="1" applyAlignment="1">
      <alignment horizontal="center"/>
    </xf>
    <xf numFmtId="0" fontId="22" fillId="18" borderId="37" xfId="0" applyFont="1" applyFill="1" applyBorder="1" applyAlignment="1">
      <alignment horizontal="center"/>
    </xf>
    <xf numFmtId="0" fontId="22" fillId="0" borderId="0" xfId="0" applyFont="1"/>
    <xf numFmtId="10" fontId="6" fillId="0" borderId="0" xfId="0" applyNumberFormat="1" applyFont="1"/>
    <xf numFmtId="1" fontId="6" fillId="14" borderId="3" xfId="0" applyNumberFormat="1" applyFont="1" applyFill="1" applyBorder="1" applyAlignment="1">
      <alignment horizontal="center"/>
    </xf>
    <xf numFmtId="0" fontId="6" fillId="0" borderId="52" xfId="0" applyNumberFormat="1" applyFont="1" applyBorder="1"/>
    <xf numFmtId="10" fontId="6" fillId="0" borderId="53" xfId="0" applyNumberFormat="1" applyFont="1" applyBorder="1"/>
    <xf numFmtId="0" fontId="6" fillId="0" borderId="52" xfId="0" applyFont="1" applyBorder="1"/>
    <xf numFmtId="10" fontId="6" fillId="0" borderId="37" xfId="0" applyNumberFormat="1" applyFont="1" applyBorder="1"/>
    <xf numFmtId="0" fontId="6" fillId="4" borderId="54" xfId="0" applyFont="1" applyFill="1" applyBorder="1" applyAlignment="1">
      <alignment horizontal="center"/>
    </xf>
    <xf numFmtId="2" fontId="22" fillId="23" borderId="55" xfId="0" applyNumberFormat="1" applyFont="1" applyFill="1" applyBorder="1"/>
    <xf numFmtId="1" fontId="6" fillId="14" borderId="12" xfId="0" applyNumberFormat="1" applyFont="1" applyFill="1" applyBorder="1" applyAlignment="1">
      <alignment horizontal="center"/>
    </xf>
    <xf numFmtId="0" fontId="6" fillId="14" borderId="56" xfId="0" applyFont="1" applyFill="1" applyBorder="1"/>
    <xf numFmtId="0" fontId="6" fillId="0" borderId="13" xfId="0" applyNumberFormat="1" applyFont="1" applyBorder="1"/>
    <xf numFmtId="10" fontId="6" fillId="0" borderId="16" xfId="0" applyNumberFormat="1" applyFont="1" applyBorder="1"/>
    <xf numFmtId="0" fontId="6" fillId="0" borderId="13" xfId="0" applyFont="1" applyBorder="1"/>
    <xf numFmtId="10" fontId="6" fillId="0" borderId="56" xfId="0" applyNumberFormat="1" applyFont="1" applyBorder="1"/>
    <xf numFmtId="0" fontId="6" fillId="4" borderId="57" xfId="0" applyFont="1" applyFill="1" applyBorder="1" applyAlignment="1">
      <alignment horizontal="center"/>
    </xf>
    <xf numFmtId="2" fontId="22" fillId="23" borderId="14" xfId="0" applyNumberFormat="1" applyFont="1" applyFill="1" applyBorder="1"/>
    <xf numFmtId="10" fontId="30" fillId="0" borderId="0" xfId="0" applyNumberFormat="1" applyFont="1" applyBorder="1"/>
    <xf numFmtId="1" fontId="22" fillId="14" borderId="33" xfId="0" applyNumberFormat="1" applyFont="1" applyFill="1" applyBorder="1" applyAlignment="1">
      <alignment horizontal="center"/>
    </xf>
    <xf numFmtId="0" fontId="22" fillId="14" borderId="0" xfId="0" applyFont="1" applyFill="1"/>
    <xf numFmtId="0" fontId="6" fillId="0" borderId="9" xfId="0" applyNumberFormat="1" applyFont="1" applyBorder="1" applyAlignment="1">
      <alignment horizontal="center"/>
    </xf>
    <xf numFmtId="49" fontId="6" fillId="0" borderId="2" xfId="0" applyNumberFormat="1" applyFont="1" applyBorder="1"/>
    <xf numFmtId="0" fontId="6" fillId="5" borderId="11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8" fillId="15" borderId="27" xfId="0" applyNumberFormat="1" applyFont="1" applyFill="1" applyBorder="1" applyAlignment="1">
      <alignment horizontal="center" vertical="center"/>
    </xf>
    <xf numFmtId="14" fontId="8" fillId="15" borderId="3" xfId="0" applyNumberFormat="1" applyFont="1" applyFill="1" applyBorder="1" applyAlignment="1">
      <alignment horizontal="center" vertical="center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6" xfId="0" applyFont="1" applyFill="1" applyBorder="1" applyAlignment="1">
      <alignment horizontal="center" vertical="center" wrapText="1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7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center" vertical="center"/>
    </xf>
    <xf numFmtId="0" fontId="22" fillId="16" borderId="39" xfId="0" applyFont="1" applyFill="1" applyBorder="1" applyAlignment="1">
      <alignment horizontal="center" vertical="center"/>
    </xf>
    <xf numFmtId="0" fontId="22" fillId="16" borderId="58" xfId="0" applyFont="1" applyFill="1" applyBorder="1" applyAlignment="1">
      <alignment horizontal="center" vertical="center"/>
    </xf>
    <xf numFmtId="0" fontId="20" fillId="0" borderId="0" xfId="0" applyFont="1"/>
    <xf numFmtId="0" fontId="3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2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</cellXfs>
  <cellStyles count="1">
    <cellStyle name="Normal" xfId="0" builtinId="0"/>
  </cellStyles>
  <dxfs count="68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color theme="8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40</c:v>
                </c:pt>
                <c:pt idx="7">
                  <c:v>48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40</c:v>
                </c:pt>
                <c:pt idx="12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16</c:v>
                </c:pt>
                <c:pt idx="1">
                  <c:v>16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19</c:v>
                </c:pt>
                <c:pt idx="6">
                  <c:v>15</c:v>
                </c:pt>
                <c:pt idx="7">
                  <c:v>19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11</c:v>
                </c:pt>
                <c:pt idx="12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3</c:v>
                </c:pt>
                <c:pt idx="1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504128"/>
        <c:axId val="144312960"/>
      </c:lineChart>
      <c:catAx>
        <c:axId val="143504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4312960"/>
        <c:crosses val="autoZero"/>
        <c:auto val="1"/>
        <c:lblAlgn val="ctr"/>
        <c:lblOffset val="100"/>
        <c:noMultiLvlLbl val="0"/>
      </c:catAx>
      <c:valAx>
        <c:axId val="144312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5041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zoomScale="90" zoomScaleNormal="90" workbookViewId="0">
      <selection activeCell="H12" sqref="H12"/>
    </sheetView>
  </sheetViews>
  <sheetFormatPr defaultRowHeight="15"/>
  <cols>
    <col min="2" max="2" width="4.140625" style="5" customWidth="1"/>
    <col min="3" max="3" width="4.5703125" customWidth="1"/>
    <col min="4" max="4" width="12.28515625" customWidth="1"/>
    <col min="5" max="5" width="16.42578125" bestFit="1" customWidth="1"/>
    <col min="6" max="6" width="30.28515625" bestFit="1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2.28515625" customWidth="1"/>
    <col min="13" max="13" width="16.42578125" bestFit="1" customWidth="1"/>
    <col min="14" max="14" width="30.140625" customWidth="1"/>
    <col min="15" max="16" width="8.85546875" style="5" customWidth="1"/>
  </cols>
  <sheetData>
    <row r="1" spans="1:49" ht="12.75" customHeight="1">
      <c r="B1" s="235">
        <v>2021</v>
      </c>
      <c r="C1" s="236"/>
      <c r="D1" s="236" t="s">
        <v>41</v>
      </c>
      <c r="E1" s="236"/>
      <c r="F1" s="236"/>
      <c r="G1" s="1"/>
      <c r="J1" s="237" t="s">
        <v>169</v>
      </c>
      <c r="K1" s="237"/>
      <c r="L1" s="237"/>
      <c r="M1" s="237"/>
      <c r="N1" s="237"/>
      <c r="O1" s="237"/>
      <c r="P1"/>
    </row>
    <row r="2" spans="1:49" ht="12.75" customHeight="1">
      <c r="B2" s="236"/>
      <c r="C2" s="236"/>
      <c r="D2" s="236"/>
      <c r="E2" s="236"/>
      <c r="F2" s="236"/>
      <c r="G2" s="2"/>
      <c r="J2" s="237"/>
      <c r="K2" s="237"/>
      <c r="L2" s="237"/>
      <c r="M2" s="237"/>
      <c r="N2" s="237"/>
      <c r="O2" s="237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>
      <c r="B5" s="116"/>
      <c r="C5" s="117">
        <v>1</v>
      </c>
      <c r="D5" s="118">
        <v>44250</v>
      </c>
      <c r="E5" s="104" t="s">
        <v>78</v>
      </c>
      <c r="F5" s="105" t="s">
        <v>173</v>
      </c>
      <c r="G5" s="119" t="s">
        <v>87</v>
      </c>
      <c r="H5" s="12"/>
      <c r="I5" s="12"/>
      <c r="J5" s="101"/>
      <c r="K5" s="102">
        <v>1</v>
      </c>
      <c r="L5" s="103">
        <v>43989</v>
      </c>
      <c r="M5" s="104" t="s">
        <v>83</v>
      </c>
      <c r="N5" s="105" t="s">
        <v>84</v>
      </c>
      <c r="O5" s="106" t="s">
        <v>11</v>
      </c>
      <c r="P5"/>
    </row>
    <row r="6" spans="1:49" ht="12.75" customHeight="1">
      <c r="B6" s="113"/>
      <c r="C6" s="120">
        <v>2</v>
      </c>
      <c r="D6" s="114">
        <v>44331</v>
      </c>
      <c r="E6" s="110" t="s">
        <v>189</v>
      </c>
      <c r="F6" s="111" t="s">
        <v>190</v>
      </c>
      <c r="G6" s="121" t="s">
        <v>87</v>
      </c>
      <c r="H6" s="12"/>
      <c r="I6" s="12"/>
      <c r="J6" s="107"/>
      <c r="K6" s="108">
        <v>2</v>
      </c>
      <c r="L6" s="109">
        <v>43990</v>
      </c>
      <c r="M6" s="110" t="s">
        <v>83</v>
      </c>
      <c r="N6" s="111" t="s">
        <v>84</v>
      </c>
      <c r="O6" s="112" t="s">
        <v>12</v>
      </c>
      <c r="P6"/>
    </row>
    <row r="7" spans="1:49" ht="12.75" customHeight="1">
      <c r="A7" t="s">
        <v>7</v>
      </c>
      <c r="B7" s="113" t="s">
        <v>195</v>
      </c>
      <c r="C7" s="120">
        <v>3</v>
      </c>
      <c r="D7" s="114">
        <v>44360</v>
      </c>
      <c r="E7" s="110" t="s">
        <v>15</v>
      </c>
      <c r="F7" s="111" t="s">
        <v>196</v>
      </c>
      <c r="G7" s="121" t="s">
        <v>87</v>
      </c>
      <c r="H7" s="12"/>
      <c r="I7" s="12"/>
      <c r="J7" s="107"/>
      <c r="K7" s="108">
        <v>3</v>
      </c>
      <c r="L7" s="109">
        <v>44004</v>
      </c>
      <c r="M7" s="110" t="s">
        <v>85</v>
      </c>
      <c r="N7" s="111" t="s">
        <v>86</v>
      </c>
      <c r="O7" s="112" t="s">
        <v>87</v>
      </c>
      <c r="P7"/>
    </row>
    <row r="8" spans="1:49" ht="12.75" customHeight="1">
      <c r="B8" s="113" t="s">
        <v>197</v>
      </c>
      <c r="C8" s="120">
        <v>4</v>
      </c>
      <c r="D8" s="114">
        <v>44360</v>
      </c>
      <c r="E8" s="110" t="s">
        <v>15</v>
      </c>
      <c r="F8" s="111" t="s">
        <v>196</v>
      </c>
      <c r="G8" s="121" t="s">
        <v>198</v>
      </c>
      <c r="H8" s="12"/>
      <c r="I8" s="12"/>
      <c r="J8" s="107" t="s">
        <v>195</v>
      </c>
      <c r="K8" s="108">
        <v>4</v>
      </c>
      <c r="L8" s="109">
        <v>44011</v>
      </c>
      <c r="M8" s="110" t="s">
        <v>15</v>
      </c>
      <c r="N8" s="111" t="s">
        <v>88</v>
      </c>
      <c r="O8" s="112" t="s">
        <v>105</v>
      </c>
      <c r="P8"/>
    </row>
    <row r="9" spans="1:49" ht="12.75" customHeight="1">
      <c r="B9" s="113" t="s">
        <v>199</v>
      </c>
      <c r="C9" s="120">
        <v>5</v>
      </c>
      <c r="D9" s="114">
        <v>44373</v>
      </c>
      <c r="E9" s="110" t="s">
        <v>17</v>
      </c>
      <c r="F9" s="141" t="s">
        <v>67</v>
      </c>
      <c r="G9" s="121" t="s">
        <v>87</v>
      </c>
      <c r="H9" s="12"/>
      <c r="I9" s="12"/>
      <c r="J9" s="107" t="s">
        <v>197</v>
      </c>
      <c r="K9" s="108">
        <v>5</v>
      </c>
      <c r="L9" s="109">
        <v>44012</v>
      </c>
      <c r="M9" s="110" t="s">
        <v>15</v>
      </c>
      <c r="N9" s="111" t="s">
        <v>88</v>
      </c>
      <c r="O9" s="112" t="s">
        <v>106</v>
      </c>
      <c r="P9"/>
    </row>
    <row r="10" spans="1:49" ht="12.75" customHeight="1">
      <c r="B10" s="113" t="s">
        <v>200</v>
      </c>
      <c r="C10" s="120">
        <v>6</v>
      </c>
      <c r="D10" s="114">
        <v>44374</v>
      </c>
      <c r="E10" s="110" t="s">
        <v>17</v>
      </c>
      <c r="F10" s="141" t="s">
        <v>67</v>
      </c>
      <c r="G10" s="121" t="s">
        <v>172</v>
      </c>
      <c r="H10" s="12"/>
      <c r="I10" s="12"/>
      <c r="J10" s="107"/>
      <c r="K10" s="108">
        <v>6</v>
      </c>
      <c r="L10" s="109">
        <v>44024</v>
      </c>
      <c r="M10" s="110" t="s">
        <v>79</v>
      </c>
      <c r="N10" s="111" t="s">
        <v>89</v>
      </c>
      <c r="O10" s="112" t="s">
        <v>18</v>
      </c>
      <c r="P10"/>
    </row>
    <row r="11" spans="1:49" ht="12.75" customHeight="1">
      <c r="B11" s="113"/>
      <c r="C11" s="120">
        <v>7</v>
      </c>
      <c r="D11" s="114">
        <v>44388</v>
      </c>
      <c r="E11" s="110" t="s">
        <v>208</v>
      </c>
      <c r="F11" s="111" t="s">
        <v>209</v>
      </c>
      <c r="G11" s="121" t="s">
        <v>87</v>
      </c>
      <c r="H11" s="12"/>
      <c r="I11" s="12"/>
      <c r="J11" s="113"/>
      <c r="K11" s="108">
        <v>7</v>
      </c>
      <c r="L11" s="109">
        <v>44025</v>
      </c>
      <c r="M11" s="110" t="s">
        <v>79</v>
      </c>
      <c r="N11" s="111" t="s">
        <v>89</v>
      </c>
      <c r="O11" s="112" t="s">
        <v>74</v>
      </c>
      <c r="P11"/>
    </row>
    <row r="12" spans="1:49" ht="12.75" customHeight="1">
      <c r="B12" s="113"/>
      <c r="C12" s="120">
        <v>8</v>
      </c>
      <c r="D12" s="114">
        <v>44394</v>
      </c>
      <c r="E12" s="110" t="s">
        <v>14</v>
      </c>
      <c r="F12" s="111" t="s">
        <v>210</v>
      </c>
      <c r="G12" s="121" t="s">
        <v>87</v>
      </c>
      <c r="H12" s="12"/>
      <c r="I12" s="12"/>
      <c r="J12" s="113"/>
      <c r="K12" s="108">
        <v>8</v>
      </c>
      <c r="L12" s="109">
        <v>44032</v>
      </c>
      <c r="M12" s="110" t="s">
        <v>100</v>
      </c>
      <c r="N12" s="111" t="s">
        <v>101</v>
      </c>
      <c r="O12" s="112" t="s">
        <v>10</v>
      </c>
      <c r="P12"/>
    </row>
    <row r="13" spans="1:49" ht="12.75" customHeight="1">
      <c r="B13" s="113"/>
      <c r="C13" s="120">
        <v>9</v>
      </c>
      <c r="D13" s="114">
        <v>44430</v>
      </c>
      <c r="E13" s="110" t="s">
        <v>14</v>
      </c>
      <c r="F13" s="111" t="s">
        <v>238</v>
      </c>
      <c r="G13" s="121" t="s">
        <v>87</v>
      </c>
      <c r="H13" s="12"/>
      <c r="I13" s="12"/>
      <c r="J13" s="107"/>
      <c r="K13" s="108">
        <v>9</v>
      </c>
      <c r="L13" s="109">
        <v>44033</v>
      </c>
      <c r="M13" s="110" t="s">
        <v>100</v>
      </c>
      <c r="N13" s="111" t="s">
        <v>101</v>
      </c>
      <c r="O13" s="112" t="s">
        <v>16</v>
      </c>
      <c r="P13"/>
    </row>
    <row r="14" spans="1:49" ht="12.75" customHeight="1">
      <c r="B14" s="113"/>
      <c r="C14" s="120">
        <v>11</v>
      </c>
      <c r="D14" s="114">
        <v>44450</v>
      </c>
      <c r="E14" s="110" t="s">
        <v>9</v>
      </c>
      <c r="F14" s="111" t="s">
        <v>249</v>
      </c>
      <c r="G14" s="121" t="s">
        <v>87</v>
      </c>
      <c r="H14" s="12"/>
      <c r="I14" s="12"/>
      <c r="J14" s="107"/>
      <c r="K14" s="108">
        <v>10</v>
      </c>
      <c r="L14" s="109">
        <v>44054</v>
      </c>
      <c r="M14" s="110" t="s">
        <v>17</v>
      </c>
      <c r="N14" s="111" t="s">
        <v>107</v>
      </c>
      <c r="O14" s="112" t="s">
        <v>87</v>
      </c>
      <c r="P14"/>
    </row>
    <row r="15" spans="1:49" ht="12.75" customHeight="1">
      <c r="B15" s="113"/>
      <c r="C15" s="120">
        <v>12</v>
      </c>
      <c r="D15" s="114">
        <v>44450</v>
      </c>
      <c r="E15" s="110" t="s">
        <v>9</v>
      </c>
      <c r="F15" s="111" t="s">
        <v>250</v>
      </c>
      <c r="G15" s="121" t="s">
        <v>251</v>
      </c>
      <c r="H15" s="12"/>
      <c r="I15" s="12"/>
      <c r="J15" s="107"/>
      <c r="K15" s="108">
        <v>11</v>
      </c>
      <c r="L15" s="109">
        <v>44060</v>
      </c>
      <c r="M15" s="110" t="s">
        <v>13</v>
      </c>
      <c r="N15" s="111" t="s">
        <v>108</v>
      </c>
      <c r="O15" s="112" t="s">
        <v>10</v>
      </c>
      <c r="P15"/>
    </row>
    <row r="16" spans="1:49" ht="12.75" customHeight="1">
      <c r="B16" s="113"/>
      <c r="C16" s="120">
        <v>13</v>
      </c>
      <c r="D16" s="114">
        <v>44451</v>
      </c>
      <c r="E16" s="110" t="s">
        <v>9</v>
      </c>
      <c r="F16" s="111" t="s">
        <v>252</v>
      </c>
      <c r="G16" s="121" t="s">
        <v>253</v>
      </c>
      <c r="H16" s="12"/>
      <c r="I16" s="12"/>
      <c r="J16" s="107"/>
      <c r="K16" s="108">
        <v>12</v>
      </c>
      <c r="L16" s="109">
        <v>44061</v>
      </c>
      <c r="M16" s="110" t="s">
        <v>13</v>
      </c>
      <c r="N16" s="111" t="s">
        <v>108</v>
      </c>
      <c r="O16" s="112" t="s">
        <v>16</v>
      </c>
      <c r="P16"/>
    </row>
    <row r="17" spans="2:16" ht="12.75" customHeight="1">
      <c r="B17" s="113"/>
      <c r="C17" s="232">
        <v>14</v>
      </c>
      <c r="D17" s="142">
        <v>44494</v>
      </c>
      <c r="E17" s="233" t="s">
        <v>306</v>
      </c>
      <c r="F17" s="141" t="s">
        <v>307</v>
      </c>
      <c r="G17" s="234" t="s">
        <v>11</v>
      </c>
      <c r="H17" s="12"/>
      <c r="I17" s="12"/>
      <c r="J17" s="107"/>
      <c r="K17" s="108">
        <v>13</v>
      </c>
      <c r="L17" s="109">
        <v>44068</v>
      </c>
      <c r="M17" s="110" t="s">
        <v>14</v>
      </c>
      <c r="N17" s="111" t="s">
        <v>120</v>
      </c>
      <c r="O17" s="112" t="s">
        <v>87</v>
      </c>
      <c r="P17"/>
    </row>
    <row r="18" spans="2:16" ht="12.75" customHeight="1">
      <c r="B18" s="113"/>
      <c r="C18" s="232">
        <v>15</v>
      </c>
      <c r="D18" s="142">
        <v>44495</v>
      </c>
      <c r="E18" s="233" t="s">
        <v>306</v>
      </c>
      <c r="F18" s="141" t="s">
        <v>307</v>
      </c>
      <c r="G18" s="234" t="s">
        <v>12</v>
      </c>
      <c r="H18" s="12"/>
      <c r="I18" s="12"/>
      <c r="J18" s="107"/>
      <c r="K18" s="108">
        <v>14</v>
      </c>
      <c r="L18" s="109">
        <v>44095</v>
      </c>
      <c r="M18" s="110" t="s">
        <v>79</v>
      </c>
      <c r="N18" s="111" t="s">
        <v>122</v>
      </c>
      <c r="O18" s="112" t="s">
        <v>10</v>
      </c>
      <c r="P18"/>
    </row>
    <row r="19" spans="2:16" ht="12.75" customHeight="1">
      <c r="B19" s="113"/>
      <c r="C19" s="120">
        <v>19</v>
      </c>
      <c r="D19" s="114">
        <v>44547</v>
      </c>
      <c r="E19" s="110" t="s">
        <v>361</v>
      </c>
      <c r="F19" s="141" t="s">
        <v>362</v>
      </c>
      <c r="G19" s="121" t="s">
        <v>363</v>
      </c>
      <c r="H19" s="12"/>
      <c r="I19" s="12"/>
      <c r="J19" s="107"/>
      <c r="K19" s="108">
        <v>15</v>
      </c>
      <c r="L19" s="109">
        <v>44096</v>
      </c>
      <c r="M19" s="110" t="s">
        <v>79</v>
      </c>
      <c r="N19" s="111" t="s">
        <v>122</v>
      </c>
      <c r="O19" s="112" t="s">
        <v>16</v>
      </c>
      <c r="P19"/>
    </row>
    <row r="20" spans="2:16" ht="12.75" customHeight="1">
      <c r="B20" s="113"/>
      <c r="C20" s="120">
        <v>20</v>
      </c>
      <c r="D20" s="142">
        <v>44549</v>
      </c>
      <c r="E20" s="110" t="s">
        <v>361</v>
      </c>
      <c r="F20" s="111" t="s">
        <v>362</v>
      </c>
      <c r="G20" s="121" t="s">
        <v>364</v>
      </c>
      <c r="H20" s="12"/>
      <c r="I20" s="12"/>
      <c r="J20" s="107"/>
      <c r="K20" s="108">
        <v>16</v>
      </c>
      <c r="L20" s="109">
        <v>44103</v>
      </c>
      <c r="M20" s="110" t="s">
        <v>9</v>
      </c>
      <c r="N20" s="111" t="s">
        <v>123</v>
      </c>
      <c r="O20" s="112" t="s">
        <v>87</v>
      </c>
      <c r="P20"/>
    </row>
    <row r="21" spans="2:16" ht="12.75" customHeight="1">
      <c r="B21" s="113"/>
      <c r="C21" s="120"/>
      <c r="D21" s="142"/>
      <c r="E21" s="110"/>
      <c r="F21" s="111"/>
      <c r="G21" s="121"/>
      <c r="H21" s="12"/>
      <c r="I21" s="12"/>
      <c r="J21" s="107"/>
      <c r="K21" s="108">
        <v>17</v>
      </c>
      <c r="L21" s="109">
        <v>44124</v>
      </c>
      <c r="M21" s="110" t="s">
        <v>19</v>
      </c>
      <c r="N21" s="111" t="s">
        <v>170</v>
      </c>
      <c r="O21" s="112" t="s">
        <v>10</v>
      </c>
      <c r="P21"/>
    </row>
    <row r="22" spans="2:16" ht="12.75" customHeight="1">
      <c r="B22" s="113"/>
      <c r="C22" s="120"/>
      <c r="D22" s="114"/>
      <c r="E22" s="110"/>
      <c r="F22" s="111"/>
      <c r="G22" s="121"/>
      <c r="H22" s="12"/>
      <c r="I22" s="12"/>
      <c r="J22" s="107"/>
      <c r="K22" s="108">
        <v>18</v>
      </c>
      <c r="L22" s="109">
        <v>44125</v>
      </c>
      <c r="M22" s="110" t="s">
        <v>19</v>
      </c>
      <c r="N22" s="111" t="s">
        <v>170</v>
      </c>
      <c r="O22" s="112" t="s">
        <v>16</v>
      </c>
      <c r="P22"/>
    </row>
    <row r="23" spans="2:16" ht="12.75" customHeight="1">
      <c r="B23" s="113"/>
      <c r="C23" s="120"/>
      <c r="D23" s="114"/>
      <c r="E23" s="110"/>
      <c r="F23" s="111"/>
      <c r="G23" s="121"/>
      <c r="H23" s="12"/>
      <c r="I23" s="12"/>
      <c r="J23" s="107"/>
      <c r="K23" s="108">
        <v>19</v>
      </c>
      <c r="L23" s="109">
        <v>44144</v>
      </c>
      <c r="M23" s="110" t="s">
        <v>14</v>
      </c>
      <c r="N23" s="111" t="s">
        <v>131</v>
      </c>
      <c r="O23" s="112" t="s">
        <v>132</v>
      </c>
      <c r="P23"/>
    </row>
    <row r="24" spans="2:16" ht="12.75" customHeight="1">
      <c r="B24" s="113"/>
      <c r="C24" s="120"/>
      <c r="D24" s="114"/>
      <c r="E24" s="110"/>
      <c r="F24" s="111"/>
      <c r="G24" s="121"/>
      <c r="H24" s="12"/>
      <c r="I24" s="12"/>
      <c r="J24" s="107"/>
      <c r="K24" s="108">
        <v>20</v>
      </c>
      <c r="L24" s="109">
        <v>44145</v>
      </c>
      <c r="M24" s="110" t="s">
        <v>14</v>
      </c>
      <c r="N24" s="111" t="s">
        <v>131</v>
      </c>
      <c r="O24" s="112" t="s">
        <v>133</v>
      </c>
      <c r="P24"/>
    </row>
    <row r="25" spans="2:16" ht="12.75" customHeight="1">
      <c r="B25" s="139"/>
      <c r="C25" s="140"/>
      <c r="D25" s="114"/>
      <c r="E25" s="110"/>
      <c r="F25" s="111"/>
      <c r="G25" s="121"/>
      <c r="H25" s="128"/>
      <c r="I25" s="128"/>
      <c r="J25" s="129"/>
      <c r="K25" s="130"/>
      <c r="L25" s="109"/>
      <c r="M25" s="122"/>
      <c r="N25" s="123"/>
      <c r="O25" s="124"/>
      <c r="P25"/>
    </row>
    <row r="26" spans="2:16" ht="12.75" customHeight="1">
      <c r="B26" s="131"/>
      <c r="C26" s="132"/>
      <c r="D26" s="114"/>
      <c r="E26" s="110"/>
      <c r="F26" s="126"/>
      <c r="G26" s="127"/>
      <c r="H26" s="128"/>
      <c r="I26" s="128"/>
      <c r="J26" s="131"/>
      <c r="K26" s="132">
        <v>21</v>
      </c>
      <c r="L26" s="114">
        <v>43884</v>
      </c>
      <c r="M26" s="125" t="s">
        <v>78</v>
      </c>
      <c r="N26" s="126" t="s">
        <v>151</v>
      </c>
      <c r="O26" s="127" t="s">
        <v>87</v>
      </c>
      <c r="P26"/>
    </row>
    <row r="27" spans="2:16" ht="12.75" customHeight="1">
      <c r="B27" s="131"/>
      <c r="C27" s="132"/>
      <c r="D27" s="114"/>
      <c r="E27" s="125"/>
      <c r="F27" s="126"/>
      <c r="G27" s="127"/>
      <c r="H27" s="128"/>
      <c r="I27" s="128"/>
      <c r="J27" s="131"/>
      <c r="K27" s="132">
        <v>22</v>
      </c>
      <c r="L27" s="114">
        <v>43897</v>
      </c>
      <c r="M27" s="125" t="s">
        <v>153</v>
      </c>
      <c r="N27" s="126" t="s">
        <v>154</v>
      </c>
      <c r="O27" s="127" t="s">
        <v>11</v>
      </c>
      <c r="P27"/>
    </row>
    <row r="28" spans="2:16" ht="12.75" customHeight="1">
      <c r="B28" s="131"/>
      <c r="C28" s="132"/>
      <c r="D28" s="114"/>
      <c r="E28" s="125"/>
      <c r="F28" s="126"/>
      <c r="G28" s="127"/>
      <c r="H28" s="128"/>
      <c r="I28" s="128"/>
      <c r="J28" s="131"/>
      <c r="K28" s="132">
        <v>23</v>
      </c>
      <c r="L28" s="114">
        <v>43898</v>
      </c>
      <c r="M28" s="125" t="s">
        <v>153</v>
      </c>
      <c r="N28" s="126" t="s">
        <v>154</v>
      </c>
      <c r="O28" s="127" t="s">
        <v>12</v>
      </c>
      <c r="P28"/>
    </row>
    <row r="29" spans="2:16" ht="12.75" customHeight="1">
      <c r="B29" s="131"/>
      <c r="C29" s="132"/>
      <c r="D29" s="114"/>
      <c r="E29" s="125"/>
      <c r="F29" s="126"/>
      <c r="G29" s="127"/>
      <c r="H29" s="128"/>
      <c r="I29" s="128"/>
      <c r="J29" s="131"/>
      <c r="K29" s="132">
        <v>24</v>
      </c>
      <c r="L29" s="114">
        <v>44122</v>
      </c>
      <c r="M29" s="125" t="s">
        <v>17</v>
      </c>
      <c r="N29" s="126" t="s">
        <v>156</v>
      </c>
      <c r="O29" s="127" t="s">
        <v>87</v>
      </c>
      <c r="P29"/>
    </row>
    <row r="30" spans="2:16" ht="12.75" customHeight="1">
      <c r="B30" s="131"/>
      <c r="C30" s="132"/>
      <c r="D30" s="114"/>
      <c r="E30" s="125"/>
      <c r="F30" s="126"/>
      <c r="G30" s="127"/>
      <c r="H30" s="128"/>
      <c r="I30" s="128"/>
      <c r="J30" s="131" t="s">
        <v>199</v>
      </c>
      <c r="K30" s="132">
        <v>25</v>
      </c>
      <c r="L30" s="114">
        <v>44142</v>
      </c>
      <c r="M30" s="125" t="s">
        <v>14</v>
      </c>
      <c r="N30" s="126" t="s">
        <v>67</v>
      </c>
      <c r="O30" s="127" t="s">
        <v>171</v>
      </c>
      <c r="P30"/>
    </row>
    <row r="31" spans="2:16" ht="12.75" customHeight="1">
      <c r="B31" s="131"/>
      <c r="C31" s="132"/>
      <c r="D31" s="114"/>
      <c r="E31" s="125"/>
      <c r="F31" s="126"/>
      <c r="G31" s="127"/>
      <c r="H31" s="128"/>
      <c r="I31" s="128"/>
      <c r="J31" s="131" t="s">
        <v>200</v>
      </c>
      <c r="K31" s="132">
        <v>26</v>
      </c>
      <c r="L31" s="114">
        <v>44143</v>
      </c>
      <c r="M31" s="125" t="s">
        <v>14</v>
      </c>
      <c r="N31" s="126" t="s">
        <v>67</v>
      </c>
      <c r="O31" s="127" t="s">
        <v>172</v>
      </c>
      <c r="P31"/>
    </row>
    <row r="32" spans="2:16" ht="12.75" customHeight="1">
      <c r="B32" s="131"/>
      <c r="C32" s="132"/>
      <c r="D32" s="114"/>
      <c r="E32" s="125"/>
      <c r="F32" s="126"/>
      <c r="G32" s="127"/>
      <c r="H32" s="128"/>
      <c r="I32" s="128"/>
      <c r="J32" s="131"/>
      <c r="K32" s="132">
        <v>27</v>
      </c>
      <c r="L32" s="114">
        <v>44171</v>
      </c>
      <c r="M32" s="125" t="s">
        <v>81</v>
      </c>
      <c r="N32" s="126" t="s">
        <v>162</v>
      </c>
      <c r="O32" s="127" t="s">
        <v>87</v>
      </c>
      <c r="P32"/>
    </row>
    <row r="33" spans="2:16" ht="12.75" hidden="1" customHeight="1">
      <c r="B33" s="131"/>
      <c r="C33" s="132"/>
      <c r="D33" s="114"/>
      <c r="E33" s="125"/>
      <c r="F33" s="126"/>
      <c r="G33" s="127"/>
      <c r="H33" s="128"/>
      <c r="I33" s="128"/>
      <c r="J33" s="131"/>
      <c r="K33" s="132">
        <v>28</v>
      </c>
      <c r="L33" s="114"/>
      <c r="M33" s="125"/>
      <c r="N33" s="126"/>
      <c r="O33" s="127"/>
      <c r="P33"/>
    </row>
    <row r="34" spans="2:16" ht="12.75" hidden="1" customHeight="1">
      <c r="B34" s="131"/>
      <c r="C34" s="132"/>
      <c r="D34" s="114"/>
      <c r="E34" s="125"/>
      <c r="F34" s="126"/>
      <c r="G34" s="127"/>
      <c r="H34" s="128"/>
      <c r="I34" s="128"/>
      <c r="J34" s="131"/>
      <c r="K34" s="132"/>
      <c r="L34" s="114"/>
      <c r="M34" s="125"/>
      <c r="N34" s="126"/>
      <c r="O34" s="127"/>
      <c r="P34"/>
    </row>
    <row r="35" spans="2:16" ht="12.75" hidden="1" customHeight="1">
      <c r="B35" s="131"/>
      <c r="C35" s="132"/>
      <c r="D35" s="114"/>
      <c r="E35" s="125"/>
      <c r="F35" s="126"/>
      <c r="G35" s="127"/>
      <c r="H35" s="128"/>
      <c r="I35" s="128"/>
      <c r="J35" s="131"/>
      <c r="K35" s="132"/>
      <c r="L35" s="114"/>
      <c r="M35" s="125"/>
      <c r="N35" s="126"/>
      <c r="O35" s="127"/>
      <c r="P35"/>
    </row>
    <row r="36" spans="2:16" ht="12.75" hidden="1" customHeight="1">
      <c r="B36" s="131"/>
      <c r="C36" s="132"/>
      <c r="D36" s="114"/>
      <c r="E36" s="125"/>
      <c r="F36" s="126"/>
      <c r="G36" s="127"/>
      <c r="H36" s="128"/>
      <c r="I36" s="128"/>
      <c r="J36" s="131"/>
      <c r="K36" s="132"/>
      <c r="L36" s="114"/>
      <c r="M36" s="125"/>
      <c r="N36" s="126"/>
      <c r="O36" s="127"/>
      <c r="P36"/>
    </row>
    <row r="37" spans="2:16" ht="12.75" hidden="1" customHeight="1">
      <c r="B37" s="131"/>
      <c r="C37" s="132"/>
      <c r="D37" s="114"/>
      <c r="E37" s="125"/>
      <c r="F37" s="126"/>
      <c r="G37" s="127"/>
      <c r="H37" s="128"/>
      <c r="I37" s="128"/>
      <c r="J37" s="131"/>
      <c r="K37" s="132"/>
      <c r="L37" s="114"/>
      <c r="M37" s="125"/>
      <c r="N37" s="126"/>
      <c r="O37" s="127"/>
      <c r="P37"/>
    </row>
    <row r="38" spans="2:16" ht="12.75" hidden="1" customHeight="1">
      <c r="B38" s="131"/>
      <c r="C38" s="132"/>
      <c r="D38" s="114"/>
      <c r="E38" s="125"/>
      <c r="F38" s="126"/>
      <c r="G38" s="127"/>
      <c r="H38" s="128"/>
      <c r="I38" s="128"/>
      <c r="J38" s="131"/>
      <c r="K38" s="132"/>
      <c r="L38" s="114"/>
      <c r="M38" s="125"/>
      <c r="N38" s="126"/>
      <c r="O38" s="127"/>
      <c r="P38"/>
    </row>
    <row r="39" spans="2:16" ht="12.75" hidden="1" customHeight="1">
      <c r="B39" s="131"/>
      <c r="C39" s="132"/>
      <c r="D39" s="114"/>
      <c r="E39" s="125"/>
      <c r="F39" s="126"/>
      <c r="G39" s="127"/>
      <c r="H39" s="128"/>
      <c r="I39" s="128"/>
      <c r="J39" s="131"/>
      <c r="K39" s="132"/>
      <c r="L39" s="114"/>
      <c r="M39" s="125"/>
      <c r="N39" s="126"/>
      <c r="O39" s="127"/>
      <c r="P39"/>
    </row>
    <row r="40" spans="2:16" ht="12.75" hidden="1" customHeight="1">
      <c r="B40" s="131"/>
      <c r="C40" s="132"/>
      <c r="D40" s="114"/>
      <c r="E40" s="125"/>
      <c r="F40" s="126"/>
      <c r="G40" s="127"/>
      <c r="H40" s="128"/>
      <c r="I40" s="128"/>
      <c r="J40" s="131"/>
      <c r="K40" s="132"/>
      <c r="L40" s="114"/>
      <c r="M40" s="125"/>
      <c r="N40" s="126"/>
      <c r="O40" s="127"/>
      <c r="P40"/>
    </row>
    <row r="41" spans="2:16" ht="12.75" hidden="1" customHeight="1">
      <c r="B41" s="131"/>
      <c r="C41" s="132"/>
      <c r="D41" s="114"/>
      <c r="E41" s="125"/>
      <c r="F41" s="126"/>
      <c r="G41" s="127"/>
      <c r="H41" s="128"/>
      <c r="I41" s="128"/>
      <c r="J41" s="131"/>
      <c r="K41" s="132"/>
      <c r="L41" s="114"/>
      <c r="M41" s="125"/>
      <c r="N41" s="126"/>
      <c r="O41" s="127"/>
      <c r="P41"/>
    </row>
    <row r="42" spans="2:16" ht="12.75" hidden="1" customHeight="1">
      <c r="B42" s="131"/>
      <c r="C42" s="132"/>
      <c r="D42" s="114"/>
      <c r="E42" s="125"/>
      <c r="F42" s="126"/>
      <c r="G42" s="127"/>
      <c r="H42" s="128"/>
      <c r="I42" s="128"/>
      <c r="J42" s="131"/>
      <c r="K42" s="132"/>
      <c r="L42" s="114"/>
      <c r="M42" s="125"/>
      <c r="N42" s="126"/>
      <c r="O42" s="127"/>
      <c r="P42"/>
    </row>
    <row r="43" spans="2:16" ht="12.75" hidden="1" customHeight="1">
      <c r="B43" s="131"/>
      <c r="C43" s="132"/>
      <c r="D43" s="114"/>
      <c r="E43" s="125"/>
      <c r="F43" s="126"/>
      <c r="G43" s="127"/>
      <c r="H43" s="128"/>
      <c r="I43" s="128"/>
      <c r="J43" s="131"/>
      <c r="K43" s="132"/>
      <c r="L43" s="114"/>
      <c r="M43" s="125"/>
      <c r="N43" s="126"/>
      <c r="O43" s="127"/>
      <c r="P43"/>
    </row>
    <row r="44" spans="2:16" ht="12.75" customHeight="1" thickBot="1">
      <c r="B44" s="133"/>
      <c r="C44" s="134"/>
      <c r="D44" s="135"/>
      <c r="E44" s="136"/>
      <c r="F44" s="137"/>
      <c r="G44" s="138"/>
      <c r="H44" s="128"/>
      <c r="I44" s="128"/>
      <c r="J44" s="133"/>
      <c r="K44" s="134"/>
      <c r="L44" s="115"/>
      <c r="M44" s="136"/>
      <c r="N44" s="137"/>
      <c r="O44" s="138"/>
      <c r="P44"/>
    </row>
    <row r="45" spans="2:16" ht="12.75" customHeight="1"/>
    <row r="46" spans="2:16" ht="12.75" customHeight="1">
      <c r="G46" s="99"/>
      <c r="H46" s="100" t="s">
        <v>20</v>
      </c>
      <c r="I46" s="100" t="s">
        <v>21</v>
      </c>
      <c r="J46" s="100" t="s">
        <v>22</v>
      </c>
    </row>
    <row r="47" spans="2:16" ht="12.75" customHeight="1">
      <c r="G47" s="99" t="s">
        <v>23</v>
      </c>
      <c r="H47" s="100">
        <v>7</v>
      </c>
      <c r="I47" s="100">
        <v>16</v>
      </c>
      <c r="J47" s="99">
        <v>38</v>
      </c>
    </row>
    <row r="48" spans="2:16" ht="12.75" customHeight="1">
      <c r="G48" s="99" t="s">
        <v>24</v>
      </c>
      <c r="H48" s="100">
        <v>7</v>
      </c>
      <c r="I48" s="100">
        <v>16</v>
      </c>
      <c r="J48" s="99">
        <v>38</v>
      </c>
    </row>
    <row r="49" spans="7:10" ht="12.75" customHeight="1">
      <c r="G49" s="99" t="s">
        <v>25</v>
      </c>
      <c r="H49" s="100">
        <v>7</v>
      </c>
      <c r="I49" s="100">
        <v>18</v>
      </c>
      <c r="J49" s="99">
        <v>38</v>
      </c>
    </row>
    <row r="50" spans="7:10" ht="12.75" customHeight="1">
      <c r="G50" s="99" t="s">
        <v>90</v>
      </c>
      <c r="H50" s="100">
        <v>7</v>
      </c>
      <c r="I50" s="100">
        <v>18</v>
      </c>
      <c r="J50" s="99">
        <v>38</v>
      </c>
    </row>
    <row r="51" spans="7:10" ht="12.75" customHeight="1">
      <c r="G51" s="99" t="s">
        <v>91</v>
      </c>
      <c r="H51" s="100">
        <v>7</v>
      </c>
      <c r="I51" s="100">
        <v>18</v>
      </c>
      <c r="J51" s="99">
        <v>38</v>
      </c>
    </row>
    <row r="52" spans="7:10" ht="12.75" customHeight="1">
      <c r="G52" s="99" t="s">
        <v>92</v>
      </c>
      <c r="H52" s="100">
        <v>7</v>
      </c>
      <c r="I52" s="100">
        <v>19</v>
      </c>
      <c r="J52" s="99">
        <v>38</v>
      </c>
    </row>
    <row r="53" spans="7:10" ht="12.75" customHeight="1">
      <c r="G53" s="99" t="s">
        <v>93</v>
      </c>
      <c r="H53" s="100">
        <v>7</v>
      </c>
      <c r="I53" s="100">
        <v>15</v>
      </c>
      <c r="J53" s="99">
        <v>40</v>
      </c>
    </row>
    <row r="54" spans="7:10" ht="12.75" customHeight="1">
      <c r="G54" s="99" t="s">
        <v>109</v>
      </c>
      <c r="H54" s="100">
        <v>8</v>
      </c>
      <c r="I54" s="100">
        <v>19</v>
      </c>
      <c r="J54" s="99">
        <v>48</v>
      </c>
    </row>
    <row r="55" spans="7:10" ht="12.75" customHeight="1">
      <c r="G55" s="99" t="s">
        <v>110</v>
      </c>
      <c r="H55" s="100">
        <v>5</v>
      </c>
      <c r="I55" s="100">
        <v>14</v>
      </c>
      <c r="J55" s="99">
        <v>45</v>
      </c>
    </row>
    <row r="56" spans="7:10" ht="12.75" customHeight="1">
      <c r="G56" s="99" t="s">
        <v>111</v>
      </c>
      <c r="H56" s="100">
        <v>5</v>
      </c>
      <c r="I56" s="100">
        <v>14</v>
      </c>
      <c r="J56" s="99">
        <v>45</v>
      </c>
    </row>
    <row r="57" spans="7:10" ht="12.75" customHeight="1">
      <c r="G57" s="99" t="s">
        <v>112</v>
      </c>
      <c r="H57" s="100">
        <v>3</v>
      </c>
      <c r="I57" s="100">
        <v>14</v>
      </c>
      <c r="J57" s="99">
        <v>45</v>
      </c>
    </row>
    <row r="58" spans="7:10" ht="12.75" customHeight="1">
      <c r="G58" s="99" t="s">
        <v>113</v>
      </c>
      <c r="H58" s="100">
        <v>3</v>
      </c>
      <c r="I58" s="100">
        <v>11</v>
      </c>
      <c r="J58" s="99">
        <v>40</v>
      </c>
    </row>
    <row r="59" spans="7:10" ht="12.75" customHeight="1">
      <c r="G59" s="99" t="s">
        <v>23</v>
      </c>
      <c r="H59" s="100">
        <v>5</v>
      </c>
      <c r="I59" s="100">
        <v>12</v>
      </c>
      <c r="J59" s="99">
        <v>40</v>
      </c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25">
    <cfRule type="expression" dxfId="52" priority="40">
      <formula>ISNA(VLOOKUP($B25,$J$5:$J$44,1,0))</formula>
    </cfRule>
    <cfRule type="duplicateValues" dxfId="51" priority="41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47"/>
  <sheetViews>
    <sheetView workbookViewId="0">
      <selection activeCell="D29" sqref="D29"/>
    </sheetView>
  </sheetViews>
  <sheetFormatPr defaultRowHeight="15"/>
  <cols>
    <col min="1" max="1" width="16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0">
        <v>44394</v>
      </c>
      <c r="B1" s="242" t="s">
        <v>237</v>
      </c>
      <c r="C1" s="242"/>
      <c r="D1" s="242"/>
      <c r="E1" s="242"/>
      <c r="F1" s="243"/>
    </row>
    <row r="2" spans="1:10" ht="12.75" customHeight="1">
      <c r="A2" s="241"/>
      <c r="B2" s="244"/>
      <c r="C2" s="244"/>
      <c r="D2" s="244"/>
      <c r="E2" s="244"/>
      <c r="F2" s="245"/>
    </row>
    <row r="3" spans="1:10" ht="12.75" customHeight="1" thickBot="1">
      <c r="A3" s="246" t="s">
        <v>176</v>
      </c>
      <c r="B3" s="247"/>
      <c r="C3" s="247"/>
      <c r="D3" s="143" t="s">
        <v>358</v>
      </c>
      <c r="E3" s="144" t="s">
        <v>359</v>
      </c>
      <c r="F3" s="145" t="s">
        <v>177</v>
      </c>
      <c r="J3" s="146"/>
    </row>
    <row r="4" spans="1:10" ht="12.75" customHeight="1">
      <c r="A4" s="147" t="s">
        <v>178</v>
      </c>
      <c r="B4" s="148"/>
      <c r="C4" s="149"/>
      <c r="D4" s="150" t="s">
        <v>27</v>
      </c>
      <c r="E4" s="151">
        <v>100</v>
      </c>
      <c r="F4" s="152"/>
      <c r="G4" s="146"/>
      <c r="J4" s="153"/>
    </row>
    <row r="5" spans="1:10" ht="12.75" customHeight="1">
      <c r="A5" s="147" t="s">
        <v>179</v>
      </c>
      <c r="B5" s="148"/>
      <c r="C5" s="149"/>
      <c r="D5" s="154">
        <v>0</v>
      </c>
      <c r="E5" s="155">
        <v>0.62381918421404681</v>
      </c>
      <c r="F5" s="156">
        <v>1.6238191842140468</v>
      </c>
      <c r="G5" s="146"/>
    </row>
    <row r="6" spans="1:10" ht="12.75" customHeight="1">
      <c r="A6" s="157" t="s">
        <v>180</v>
      </c>
      <c r="B6" s="158"/>
      <c r="C6" s="159"/>
      <c r="D6" s="160">
        <v>10</v>
      </c>
      <c r="E6" s="161">
        <v>10</v>
      </c>
      <c r="F6" s="162">
        <v>1</v>
      </c>
      <c r="G6" s="146"/>
      <c r="J6" s="163"/>
    </row>
    <row r="7" spans="1:10" ht="12.75" customHeight="1" thickBot="1">
      <c r="A7" s="164" t="s">
        <v>181</v>
      </c>
      <c r="B7" s="165"/>
      <c r="C7" s="165"/>
      <c r="D7" s="166">
        <v>162.38191842140469</v>
      </c>
      <c r="E7" s="167" t="s">
        <v>182</v>
      </c>
      <c r="F7" s="168">
        <v>1.6238191842140468</v>
      </c>
      <c r="J7" s="169"/>
    </row>
    <row r="8" spans="1:10" ht="12.75" customHeight="1" thickBot="1"/>
    <row r="9" spans="1:10" ht="26.25" customHeight="1" thickBot="1">
      <c r="A9" s="170" t="s">
        <v>29</v>
      </c>
      <c r="B9" s="171" t="s">
        <v>30</v>
      </c>
      <c r="C9" s="172" t="s">
        <v>3</v>
      </c>
      <c r="D9" s="173" t="s">
        <v>183</v>
      </c>
      <c r="E9" s="174" t="s">
        <v>184</v>
      </c>
      <c r="F9" s="175" t="s">
        <v>185</v>
      </c>
      <c r="G9" s="176" t="s">
        <v>184</v>
      </c>
      <c r="H9" s="177" t="s">
        <v>186</v>
      </c>
      <c r="I9" s="178" t="s">
        <v>187</v>
      </c>
      <c r="J9" s="179" t="s">
        <v>188</v>
      </c>
    </row>
    <row r="10" spans="1:10" ht="12.75" customHeight="1">
      <c r="A10" s="180">
        <v>1061510000038</v>
      </c>
      <c r="B10" s="181" t="s">
        <v>44</v>
      </c>
      <c r="C10" s="181" t="s">
        <v>14</v>
      </c>
      <c r="D10" s="182" t="s">
        <v>27</v>
      </c>
      <c r="E10" s="183" t="s">
        <v>27</v>
      </c>
      <c r="F10" s="184">
        <v>2</v>
      </c>
      <c r="G10" s="185">
        <v>0.14267533333333332</v>
      </c>
      <c r="H10" s="186">
        <v>1</v>
      </c>
      <c r="I10" s="190">
        <v>80</v>
      </c>
      <c r="J10" s="187">
        <v>68.322016533333326</v>
      </c>
    </row>
    <row r="11" spans="1:10" ht="12.75" customHeight="1">
      <c r="A11" s="180">
        <v>1061510000033</v>
      </c>
      <c r="B11" s="181" t="s">
        <v>42</v>
      </c>
      <c r="C11" s="181" t="s">
        <v>13</v>
      </c>
      <c r="D11" s="188" t="s">
        <v>27</v>
      </c>
      <c r="E11" s="189" t="s">
        <v>27</v>
      </c>
      <c r="F11" s="190">
        <v>1</v>
      </c>
      <c r="G11" s="191">
        <v>0.17120959999999999</v>
      </c>
      <c r="H11" s="192">
        <v>2</v>
      </c>
      <c r="I11" s="190">
        <v>66.400000000000006</v>
      </c>
      <c r="J11" s="193">
        <v>56.707273722666663</v>
      </c>
    </row>
    <row r="12" spans="1:10" ht="12.75" customHeight="1">
      <c r="A12" s="214" t="s">
        <v>217</v>
      </c>
      <c r="B12" s="158" t="s">
        <v>218</v>
      </c>
      <c r="C12" s="158" t="s">
        <v>13</v>
      </c>
      <c r="D12" s="215" t="s">
        <v>27</v>
      </c>
      <c r="E12" s="216" t="s">
        <v>27</v>
      </c>
      <c r="F12" s="217" t="s">
        <v>27</v>
      </c>
      <c r="G12" s="218" t="s">
        <v>27</v>
      </c>
      <c r="H12" s="219">
        <v>3</v>
      </c>
      <c r="I12" s="217">
        <v>55.2</v>
      </c>
      <c r="J12" s="220">
        <v>47.142191407999995</v>
      </c>
    </row>
    <row r="13" spans="1:10" ht="12.75" customHeight="1">
      <c r="A13" s="221">
        <v>1111510003312</v>
      </c>
      <c r="B13" s="222" t="s">
        <v>55</v>
      </c>
      <c r="C13" s="222" t="s">
        <v>14</v>
      </c>
      <c r="D13" s="223" t="s">
        <v>27</v>
      </c>
      <c r="E13" s="224" t="s">
        <v>27</v>
      </c>
      <c r="F13" s="225">
        <v>10</v>
      </c>
      <c r="G13" s="226">
        <v>6.1143000000000003E-2</v>
      </c>
      <c r="H13" s="227">
        <v>1</v>
      </c>
      <c r="I13" s="225">
        <v>60</v>
      </c>
      <c r="J13" s="228">
        <v>51.943022923076917</v>
      </c>
    </row>
    <row r="14" spans="1:10" ht="12.75" customHeight="1">
      <c r="A14" s="180">
        <v>1111510006383</v>
      </c>
      <c r="B14" s="181" t="s">
        <v>63</v>
      </c>
      <c r="C14" s="181" t="s">
        <v>9</v>
      </c>
      <c r="D14" s="188" t="s">
        <v>27</v>
      </c>
      <c r="E14" s="189" t="s">
        <v>27</v>
      </c>
      <c r="F14" s="190">
        <v>6</v>
      </c>
      <c r="G14" s="191">
        <v>8.5600799999999991E-2</v>
      </c>
      <c r="H14" s="192">
        <v>2</v>
      </c>
      <c r="I14" s="190">
        <v>49.8</v>
      </c>
      <c r="J14" s="193">
        <v>43.112709026153837</v>
      </c>
    </row>
    <row r="15" spans="1:10" ht="12.75" customHeight="1">
      <c r="A15" s="180">
        <v>1091510004895</v>
      </c>
      <c r="B15" s="181" t="s">
        <v>58</v>
      </c>
      <c r="C15" s="181" t="s">
        <v>9</v>
      </c>
      <c r="D15" s="188" t="s">
        <v>27</v>
      </c>
      <c r="E15" s="189" t="s">
        <v>27</v>
      </c>
      <c r="F15" s="190">
        <v>11</v>
      </c>
      <c r="G15" s="191">
        <v>5.7064533333333334E-2</v>
      </c>
      <c r="H15" s="192">
        <v>3</v>
      </c>
      <c r="I15" s="190">
        <v>41.4</v>
      </c>
      <c r="J15" s="193">
        <v>35.84068581692307</v>
      </c>
    </row>
    <row r="16" spans="1:10" ht="12.75" customHeight="1">
      <c r="A16" s="214" t="s">
        <v>202</v>
      </c>
      <c r="B16" s="158" t="s">
        <v>203</v>
      </c>
      <c r="C16" s="158" t="s">
        <v>14</v>
      </c>
      <c r="D16" s="215" t="s">
        <v>27</v>
      </c>
      <c r="E16" s="216" t="s">
        <v>27</v>
      </c>
      <c r="F16" s="217">
        <v>22</v>
      </c>
      <c r="G16" s="218">
        <v>3.2918307692307691E-2</v>
      </c>
      <c r="H16" s="219">
        <v>4</v>
      </c>
      <c r="I16" s="217">
        <v>34.799999999999997</v>
      </c>
      <c r="J16" s="220">
        <v>30.12695329538461</v>
      </c>
    </row>
    <row r="17" spans="1:10" ht="12.75" customHeight="1">
      <c r="A17" s="221">
        <v>1121510008097</v>
      </c>
      <c r="B17" s="222" t="s">
        <v>99</v>
      </c>
      <c r="C17" s="222" t="s">
        <v>81</v>
      </c>
      <c r="D17" s="223" t="s">
        <v>27</v>
      </c>
      <c r="E17" s="224" t="s">
        <v>27</v>
      </c>
      <c r="F17" s="225">
        <v>21</v>
      </c>
      <c r="G17" s="226">
        <v>3.4234319999999999E-2</v>
      </c>
      <c r="H17" s="227">
        <v>1</v>
      </c>
      <c r="I17" s="225">
        <v>40</v>
      </c>
      <c r="J17" s="228">
        <v>27.90394385623188</v>
      </c>
    </row>
    <row r="18" spans="1:10" ht="12.75" customHeight="1">
      <c r="A18" s="180" t="s">
        <v>219</v>
      </c>
      <c r="B18" s="181" t="s">
        <v>220</v>
      </c>
      <c r="C18" s="181" t="s">
        <v>14</v>
      </c>
      <c r="D18" s="188" t="s">
        <v>27</v>
      </c>
      <c r="E18" s="189" t="s">
        <v>27</v>
      </c>
      <c r="F18" s="190">
        <v>42</v>
      </c>
      <c r="G18" s="191">
        <v>1.8600956521739133E-2</v>
      </c>
      <c r="H18" s="192">
        <v>2</v>
      </c>
      <c r="I18" s="190">
        <v>33.200000000000003</v>
      </c>
      <c r="J18" s="193">
        <v>23.160273400672462</v>
      </c>
    </row>
    <row r="19" spans="1:10" ht="12.75" customHeight="1">
      <c r="A19" s="180" t="s">
        <v>206</v>
      </c>
      <c r="B19" s="181" t="s">
        <v>207</v>
      </c>
      <c r="C19" s="181" t="s">
        <v>13</v>
      </c>
      <c r="D19" s="188" t="s">
        <v>27</v>
      </c>
      <c r="E19" s="189" t="s">
        <v>27</v>
      </c>
      <c r="F19" s="190">
        <v>38</v>
      </c>
      <c r="G19" s="191">
        <v>2.0372333333333333E-2</v>
      </c>
      <c r="H19" s="192">
        <v>3</v>
      </c>
      <c r="I19" s="190">
        <v>27.6</v>
      </c>
      <c r="J19" s="193">
        <v>19.253721260799999</v>
      </c>
    </row>
    <row r="20" spans="1:10" ht="12.75" customHeight="1">
      <c r="A20" s="180"/>
      <c r="B20" s="181" t="s">
        <v>27</v>
      </c>
      <c r="C20" s="181" t="s">
        <v>27</v>
      </c>
      <c r="D20" s="188" t="s">
        <v>27</v>
      </c>
      <c r="E20" s="189" t="s">
        <v>27</v>
      </c>
      <c r="F20" s="190" t="s">
        <v>27</v>
      </c>
      <c r="G20" s="191" t="s">
        <v>27</v>
      </c>
      <c r="H20" s="192"/>
      <c r="I20" s="190" t="s">
        <v>27</v>
      </c>
      <c r="J20" s="193" t="s">
        <v>27</v>
      </c>
    </row>
    <row r="21" spans="1:10" ht="12.75" customHeight="1">
      <c r="A21" s="180"/>
      <c r="B21" s="181" t="s">
        <v>27</v>
      </c>
      <c r="C21" s="181" t="s">
        <v>27</v>
      </c>
      <c r="D21" s="188" t="s">
        <v>27</v>
      </c>
      <c r="E21" s="189" t="s">
        <v>27</v>
      </c>
      <c r="F21" s="190" t="s">
        <v>27</v>
      </c>
      <c r="G21" s="191" t="s">
        <v>27</v>
      </c>
      <c r="H21" s="192"/>
      <c r="I21" s="190" t="s">
        <v>27</v>
      </c>
      <c r="J21" s="193" t="s">
        <v>27</v>
      </c>
    </row>
    <row r="22" spans="1:10" ht="12.75" customHeight="1">
      <c r="A22" s="180"/>
      <c r="B22" s="181" t="s">
        <v>27</v>
      </c>
      <c r="C22" s="181" t="s">
        <v>27</v>
      </c>
      <c r="D22" s="188" t="s">
        <v>27</v>
      </c>
      <c r="E22" s="189" t="s">
        <v>27</v>
      </c>
      <c r="F22" s="190" t="s">
        <v>27</v>
      </c>
      <c r="G22" s="191" t="s">
        <v>27</v>
      </c>
      <c r="H22" s="192"/>
      <c r="I22" s="190" t="s">
        <v>27</v>
      </c>
      <c r="J22" s="193" t="s">
        <v>27</v>
      </c>
    </row>
    <row r="23" spans="1:10" ht="12.75" customHeight="1">
      <c r="A23" s="180"/>
      <c r="B23" s="181" t="s">
        <v>27</v>
      </c>
      <c r="C23" s="181" t="s">
        <v>27</v>
      </c>
      <c r="D23" s="188" t="s">
        <v>27</v>
      </c>
      <c r="E23" s="189" t="s">
        <v>27</v>
      </c>
      <c r="F23" s="190" t="s">
        <v>27</v>
      </c>
      <c r="G23" s="191" t="s">
        <v>27</v>
      </c>
      <c r="H23" s="192"/>
      <c r="I23" s="190" t="s">
        <v>27</v>
      </c>
      <c r="J23" s="193" t="s">
        <v>27</v>
      </c>
    </row>
    <row r="24" spans="1:10" ht="12.75" customHeight="1">
      <c r="A24" s="180"/>
      <c r="B24" s="181" t="s">
        <v>27</v>
      </c>
      <c r="C24" s="181" t="s">
        <v>27</v>
      </c>
      <c r="D24" s="188" t="s">
        <v>27</v>
      </c>
      <c r="E24" s="189" t="s">
        <v>27</v>
      </c>
      <c r="F24" s="190" t="s">
        <v>27</v>
      </c>
      <c r="G24" s="191" t="s">
        <v>27</v>
      </c>
      <c r="H24" s="192"/>
      <c r="I24" s="190" t="s">
        <v>27</v>
      </c>
      <c r="J24" s="193" t="s">
        <v>27</v>
      </c>
    </row>
    <row r="25" spans="1:10" ht="12.75" customHeight="1">
      <c r="A25" s="180"/>
      <c r="B25" s="181" t="s">
        <v>27</v>
      </c>
      <c r="C25" s="181" t="s">
        <v>27</v>
      </c>
      <c r="D25" s="188" t="s">
        <v>27</v>
      </c>
      <c r="E25" s="189" t="s">
        <v>27</v>
      </c>
      <c r="F25" s="190" t="s">
        <v>27</v>
      </c>
      <c r="G25" s="191" t="s">
        <v>27</v>
      </c>
      <c r="H25" s="192"/>
      <c r="I25" s="190" t="s">
        <v>27</v>
      </c>
      <c r="J25" s="193" t="s">
        <v>27</v>
      </c>
    </row>
    <row r="26" spans="1:10" ht="12.75" customHeight="1">
      <c r="A26" s="180"/>
      <c r="B26" s="181" t="s">
        <v>27</v>
      </c>
      <c r="C26" s="181" t="s">
        <v>27</v>
      </c>
      <c r="D26" s="188" t="s">
        <v>27</v>
      </c>
      <c r="E26" s="189" t="s">
        <v>27</v>
      </c>
      <c r="F26" s="190" t="s">
        <v>27</v>
      </c>
      <c r="G26" s="191" t="s">
        <v>27</v>
      </c>
      <c r="H26" s="192"/>
      <c r="I26" s="190" t="s">
        <v>27</v>
      </c>
      <c r="J26" s="193" t="s">
        <v>27</v>
      </c>
    </row>
    <row r="27" spans="1:10" ht="12.75" customHeight="1">
      <c r="A27" s="180"/>
      <c r="B27" s="181" t="s">
        <v>27</v>
      </c>
      <c r="C27" s="181" t="s">
        <v>27</v>
      </c>
      <c r="D27" s="188" t="s">
        <v>27</v>
      </c>
      <c r="E27" s="189" t="s">
        <v>27</v>
      </c>
      <c r="F27" s="190" t="s">
        <v>27</v>
      </c>
      <c r="G27" s="191" t="s">
        <v>27</v>
      </c>
      <c r="H27" s="192"/>
      <c r="I27" s="190" t="s">
        <v>27</v>
      </c>
      <c r="J27" s="193" t="s">
        <v>27</v>
      </c>
    </row>
    <row r="28" spans="1:10" ht="12.75" customHeight="1">
      <c r="A28" s="180"/>
      <c r="B28" s="181" t="s">
        <v>27</v>
      </c>
      <c r="C28" s="181" t="s">
        <v>27</v>
      </c>
      <c r="D28" s="188" t="s">
        <v>27</v>
      </c>
      <c r="E28" s="189" t="s">
        <v>27</v>
      </c>
      <c r="F28" s="190" t="s">
        <v>27</v>
      </c>
      <c r="G28" s="191" t="s">
        <v>27</v>
      </c>
      <c r="H28" s="192"/>
      <c r="I28" s="190" t="s">
        <v>27</v>
      </c>
      <c r="J28" s="193" t="s">
        <v>27</v>
      </c>
    </row>
    <row r="29" spans="1:10" ht="12.75" customHeight="1">
      <c r="A29" s="180"/>
      <c r="B29" s="181" t="s">
        <v>27</v>
      </c>
      <c r="C29" s="181" t="s">
        <v>27</v>
      </c>
      <c r="D29" s="188" t="s">
        <v>27</v>
      </c>
      <c r="E29" s="189" t="s">
        <v>27</v>
      </c>
      <c r="F29" s="190" t="s">
        <v>27</v>
      </c>
      <c r="G29" s="191" t="s">
        <v>27</v>
      </c>
      <c r="H29" s="192"/>
      <c r="I29" s="190" t="s">
        <v>27</v>
      </c>
      <c r="J29" s="193" t="s">
        <v>27</v>
      </c>
    </row>
    <row r="30" spans="1:10" ht="12.75" customHeight="1">
      <c r="A30" s="180"/>
      <c r="B30" s="181" t="s">
        <v>27</v>
      </c>
      <c r="C30" s="181" t="s">
        <v>27</v>
      </c>
      <c r="D30" s="188" t="s">
        <v>27</v>
      </c>
      <c r="E30" s="189" t="s">
        <v>27</v>
      </c>
      <c r="F30" s="190" t="s">
        <v>27</v>
      </c>
      <c r="G30" s="191" t="s">
        <v>27</v>
      </c>
      <c r="H30" s="192"/>
      <c r="I30" s="190" t="s">
        <v>27</v>
      </c>
      <c r="J30" s="193" t="s">
        <v>27</v>
      </c>
    </row>
    <row r="31" spans="1:10" ht="12.75" customHeight="1">
      <c r="A31" s="180"/>
      <c r="B31" s="181" t="s">
        <v>27</v>
      </c>
      <c r="C31" s="181" t="s">
        <v>27</v>
      </c>
      <c r="D31" s="188" t="s">
        <v>27</v>
      </c>
      <c r="E31" s="189" t="s">
        <v>27</v>
      </c>
      <c r="F31" s="190" t="s">
        <v>27</v>
      </c>
      <c r="G31" s="191" t="s">
        <v>27</v>
      </c>
      <c r="H31" s="192"/>
      <c r="I31" s="190" t="s">
        <v>27</v>
      </c>
      <c r="J31" s="193" t="s">
        <v>27</v>
      </c>
    </row>
    <row r="32" spans="1:10" ht="12.75" customHeight="1">
      <c r="A32" s="180"/>
      <c r="B32" s="181" t="s">
        <v>27</v>
      </c>
      <c r="C32" s="181" t="s">
        <v>27</v>
      </c>
      <c r="D32" s="188" t="s">
        <v>27</v>
      </c>
      <c r="E32" s="189" t="s">
        <v>27</v>
      </c>
      <c r="F32" s="190" t="s">
        <v>27</v>
      </c>
      <c r="G32" s="191" t="s">
        <v>27</v>
      </c>
      <c r="H32" s="192"/>
      <c r="I32" s="190" t="s">
        <v>27</v>
      </c>
      <c r="J32" s="193" t="s">
        <v>27</v>
      </c>
    </row>
    <row r="33" spans="1:10" ht="12.75" customHeight="1">
      <c r="A33" s="180"/>
      <c r="B33" s="181" t="s">
        <v>27</v>
      </c>
      <c r="C33" s="181" t="s">
        <v>27</v>
      </c>
      <c r="D33" s="188" t="s">
        <v>27</v>
      </c>
      <c r="E33" s="189" t="s">
        <v>27</v>
      </c>
      <c r="F33" s="190" t="s">
        <v>27</v>
      </c>
      <c r="G33" s="191" t="s">
        <v>27</v>
      </c>
      <c r="H33" s="192"/>
      <c r="I33" s="190" t="s">
        <v>27</v>
      </c>
      <c r="J33" s="193" t="s">
        <v>27</v>
      </c>
    </row>
    <row r="34" spans="1:10" ht="12.75" customHeight="1">
      <c r="A34" s="180"/>
      <c r="B34" s="181" t="s">
        <v>27</v>
      </c>
      <c r="C34" s="181" t="s">
        <v>27</v>
      </c>
      <c r="D34" s="188" t="s">
        <v>27</v>
      </c>
      <c r="E34" s="189" t="s">
        <v>27</v>
      </c>
      <c r="F34" s="190" t="s">
        <v>27</v>
      </c>
      <c r="G34" s="191" t="s">
        <v>27</v>
      </c>
      <c r="H34" s="192"/>
      <c r="I34" s="190" t="s">
        <v>27</v>
      </c>
      <c r="J34" s="193" t="s">
        <v>27</v>
      </c>
    </row>
    <row r="35" spans="1:10" ht="12.75" customHeight="1">
      <c r="A35" s="180"/>
      <c r="B35" s="181" t="s">
        <v>27</v>
      </c>
      <c r="C35" s="181" t="s">
        <v>27</v>
      </c>
      <c r="D35" s="188" t="s">
        <v>27</v>
      </c>
      <c r="E35" s="189" t="s">
        <v>27</v>
      </c>
      <c r="F35" s="190" t="s">
        <v>27</v>
      </c>
      <c r="G35" s="191" t="s">
        <v>27</v>
      </c>
      <c r="H35" s="192"/>
      <c r="I35" s="190" t="s">
        <v>27</v>
      </c>
      <c r="J35" s="193" t="s">
        <v>27</v>
      </c>
    </row>
    <row r="36" spans="1:10" ht="12.75" customHeight="1">
      <c r="A36" s="180"/>
      <c r="B36" s="181" t="s">
        <v>27</v>
      </c>
      <c r="C36" s="181" t="s">
        <v>27</v>
      </c>
      <c r="D36" s="188" t="s">
        <v>27</v>
      </c>
      <c r="E36" s="189" t="s">
        <v>27</v>
      </c>
      <c r="F36" s="190" t="s">
        <v>27</v>
      </c>
      <c r="G36" s="191" t="s">
        <v>27</v>
      </c>
      <c r="H36" s="192"/>
      <c r="I36" s="190" t="s">
        <v>27</v>
      </c>
      <c r="J36" s="193" t="s">
        <v>27</v>
      </c>
    </row>
    <row r="37" spans="1:10" ht="12.75" customHeight="1">
      <c r="A37" s="180"/>
      <c r="B37" s="181" t="s">
        <v>27</v>
      </c>
      <c r="C37" s="181" t="s">
        <v>27</v>
      </c>
      <c r="D37" s="188" t="s">
        <v>27</v>
      </c>
      <c r="E37" s="189" t="s">
        <v>27</v>
      </c>
      <c r="F37" s="190" t="s">
        <v>27</v>
      </c>
      <c r="G37" s="191" t="s">
        <v>27</v>
      </c>
      <c r="H37" s="192"/>
      <c r="I37" s="190" t="s">
        <v>27</v>
      </c>
      <c r="J37" s="193" t="s">
        <v>27</v>
      </c>
    </row>
    <row r="38" spans="1:10" ht="12.75" customHeight="1">
      <c r="A38" s="180"/>
      <c r="B38" s="181" t="s">
        <v>27</v>
      </c>
      <c r="C38" s="181" t="s">
        <v>27</v>
      </c>
      <c r="D38" s="188" t="s">
        <v>27</v>
      </c>
      <c r="E38" s="189" t="s">
        <v>27</v>
      </c>
      <c r="F38" s="190" t="s">
        <v>27</v>
      </c>
      <c r="G38" s="191" t="s">
        <v>27</v>
      </c>
      <c r="H38" s="192"/>
      <c r="I38" s="190" t="s">
        <v>27</v>
      </c>
      <c r="J38" s="193" t="s">
        <v>27</v>
      </c>
    </row>
    <row r="39" spans="1:10" ht="12.75" customHeight="1">
      <c r="A39" s="180"/>
      <c r="B39" s="181" t="s">
        <v>27</v>
      </c>
      <c r="C39" s="181" t="s">
        <v>27</v>
      </c>
      <c r="D39" s="188" t="s">
        <v>27</v>
      </c>
      <c r="E39" s="189" t="s">
        <v>27</v>
      </c>
      <c r="F39" s="190" t="s">
        <v>27</v>
      </c>
      <c r="G39" s="191" t="s">
        <v>27</v>
      </c>
      <c r="H39" s="192"/>
      <c r="I39" s="190" t="s">
        <v>27</v>
      </c>
      <c r="J39" s="193" t="s">
        <v>27</v>
      </c>
    </row>
    <row r="40" spans="1:10" ht="12.75" customHeight="1">
      <c r="A40" s="180"/>
      <c r="B40" s="181" t="s">
        <v>27</v>
      </c>
      <c r="C40" s="181" t="s">
        <v>27</v>
      </c>
      <c r="D40" s="188" t="s">
        <v>27</v>
      </c>
      <c r="E40" s="189" t="s">
        <v>27</v>
      </c>
      <c r="F40" s="190" t="s">
        <v>27</v>
      </c>
      <c r="G40" s="191" t="s">
        <v>27</v>
      </c>
      <c r="H40" s="192"/>
      <c r="I40" s="190" t="s">
        <v>27</v>
      </c>
      <c r="J40" s="193" t="s">
        <v>27</v>
      </c>
    </row>
    <row r="41" spans="1:10" ht="12.75" customHeight="1">
      <c r="A41" s="180"/>
      <c r="B41" s="181" t="s">
        <v>27</v>
      </c>
      <c r="C41" s="181" t="s">
        <v>27</v>
      </c>
      <c r="D41" s="188" t="s">
        <v>27</v>
      </c>
      <c r="E41" s="189" t="s">
        <v>27</v>
      </c>
      <c r="F41" s="190" t="s">
        <v>27</v>
      </c>
      <c r="G41" s="191" t="s">
        <v>27</v>
      </c>
      <c r="H41" s="192"/>
      <c r="I41" s="190" t="s">
        <v>27</v>
      </c>
      <c r="J41" s="193" t="s">
        <v>27</v>
      </c>
    </row>
    <row r="42" spans="1:10" ht="12.75" customHeight="1">
      <c r="A42" s="180"/>
      <c r="B42" s="181" t="s">
        <v>27</v>
      </c>
      <c r="C42" s="181" t="s">
        <v>27</v>
      </c>
      <c r="D42" s="188" t="s">
        <v>27</v>
      </c>
      <c r="E42" s="189" t="s">
        <v>27</v>
      </c>
      <c r="F42" s="190" t="s">
        <v>27</v>
      </c>
      <c r="G42" s="191" t="s">
        <v>27</v>
      </c>
      <c r="H42" s="192"/>
      <c r="I42" s="190" t="s">
        <v>27</v>
      </c>
      <c r="J42" s="193" t="s">
        <v>27</v>
      </c>
    </row>
    <row r="43" spans="1:10" ht="12.75" customHeight="1">
      <c r="A43" s="180"/>
      <c r="B43" s="181" t="s">
        <v>27</v>
      </c>
      <c r="C43" s="181" t="s">
        <v>27</v>
      </c>
      <c r="D43" s="188" t="s">
        <v>27</v>
      </c>
      <c r="E43" s="189" t="s">
        <v>27</v>
      </c>
      <c r="F43" s="190" t="s">
        <v>27</v>
      </c>
      <c r="G43" s="191" t="s">
        <v>27</v>
      </c>
      <c r="H43" s="192"/>
      <c r="I43" s="190" t="s">
        <v>27</v>
      </c>
      <c r="J43" s="193" t="s">
        <v>27</v>
      </c>
    </row>
    <row r="44" spans="1:10" ht="12.75" customHeight="1">
      <c r="A44" s="180"/>
      <c r="B44" s="181" t="s">
        <v>27</v>
      </c>
      <c r="C44" s="181" t="s">
        <v>27</v>
      </c>
      <c r="D44" s="188" t="s">
        <v>27</v>
      </c>
      <c r="E44" s="189" t="s">
        <v>27</v>
      </c>
      <c r="F44" s="190" t="s">
        <v>27</v>
      </c>
      <c r="G44" s="191" t="s">
        <v>27</v>
      </c>
      <c r="H44" s="192"/>
      <c r="I44" s="190" t="s">
        <v>27</v>
      </c>
      <c r="J44" s="193" t="s">
        <v>27</v>
      </c>
    </row>
    <row r="45" spans="1:10" ht="12.75" customHeight="1">
      <c r="A45" s="180"/>
      <c r="B45" s="181" t="s">
        <v>27</v>
      </c>
      <c r="C45" s="181" t="s">
        <v>27</v>
      </c>
      <c r="D45" s="188" t="s">
        <v>27</v>
      </c>
      <c r="E45" s="189" t="s">
        <v>27</v>
      </c>
      <c r="F45" s="190" t="s">
        <v>27</v>
      </c>
      <c r="G45" s="191" t="s">
        <v>27</v>
      </c>
      <c r="H45" s="192"/>
      <c r="I45" s="190" t="s">
        <v>27</v>
      </c>
      <c r="J45" s="193" t="s">
        <v>27</v>
      </c>
    </row>
    <row r="46" spans="1:10" ht="12.75" customHeight="1">
      <c r="A46" s="180"/>
      <c r="B46" s="181" t="s">
        <v>27</v>
      </c>
      <c r="C46" s="181" t="s">
        <v>27</v>
      </c>
      <c r="D46" s="188" t="s">
        <v>27</v>
      </c>
      <c r="E46" s="189" t="s">
        <v>27</v>
      </c>
      <c r="F46" s="190" t="s">
        <v>27</v>
      </c>
      <c r="G46" s="191" t="s">
        <v>27</v>
      </c>
      <c r="H46" s="192"/>
      <c r="I46" s="190" t="s">
        <v>27</v>
      </c>
      <c r="J46" s="193" t="s">
        <v>27</v>
      </c>
    </row>
    <row r="47" spans="1:10" ht="12.75" customHeight="1">
      <c r="A47" s="180"/>
      <c r="B47" s="181" t="s">
        <v>27</v>
      </c>
      <c r="C47" s="181" t="s">
        <v>27</v>
      </c>
      <c r="D47" s="188" t="s">
        <v>27</v>
      </c>
      <c r="E47" s="189" t="s">
        <v>27</v>
      </c>
      <c r="F47" s="190" t="s">
        <v>27</v>
      </c>
      <c r="G47" s="191" t="s">
        <v>27</v>
      </c>
      <c r="H47" s="192"/>
      <c r="I47" s="190" t="s">
        <v>27</v>
      </c>
      <c r="J47" s="193" t="s">
        <v>27</v>
      </c>
    </row>
    <row r="48" spans="1:10" ht="12.75" customHeight="1">
      <c r="A48" s="180"/>
      <c r="B48" s="181" t="s">
        <v>27</v>
      </c>
      <c r="C48" s="181" t="s">
        <v>27</v>
      </c>
      <c r="D48" s="188" t="s">
        <v>27</v>
      </c>
      <c r="E48" s="189" t="s">
        <v>27</v>
      </c>
      <c r="F48" s="190" t="s">
        <v>27</v>
      </c>
      <c r="G48" s="191" t="s">
        <v>27</v>
      </c>
      <c r="H48" s="192"/>
      <c r="I48" s="190" t="s">
        <v>27</v>
      </c>
      <c r="J48" s="193" t="s">
        <v>27</v>
      </c>
    </row>
    <row r="49" spans="1:10" ht="12.75" customHeight="1">
      <c r="A49" s="180"/>
      <c r="B49" s="181" t="s">
        <v>27</v>
      </c>
      <c r="C49" s="181" t="s">
        <v>27</v>
      </c>
      <c r="D49" s="188" t="s">
        <v>27</v>
      </c>
      <c r="E49" s="189" t="s">
        <v>27</v>
      </c>
      <c r="F49" s="190" t="s">
        <v>27</v>
      </c>
      <c r="G49" s="191" t="s">
        <v>27</v>
      </c>
      <c r="H49" s="192"/>
      <c r="I49" s="190" t="s">
        <v>27</v>
      </c>
      <c r="J49" s="193" t="s">
        <v>27</v>
      </c>
    </row>
    <row r="50" spans="1:10" ht="12.75" customHeight="1">
      <c r="A50" s="180"/>
      <c r="B50" s="181" t="s">
        <v>27</v>
      </c>
      <c r="C50" s="181" t="s">
        <v>27</v>
      </c>
      <c r="D50" s="188" t="s">
        <v>27</v>
      </c>
      <c r="E50" s="189" t="s">
        <v>27</v>
      </c>
      <c r="F50" s="190" t="s">
        <v>27</v>
      </c>
      <c r="G50" s="191" t="s">
        <v>27</v>
      </c>
      <c r="H50" s="192"/>
      <c r="I50" s="190" t="s">
        <v>27</v>
      </c>
      <c r="J50" s="193" t="s">
        <v>27</v>
      </c>
    </row>
    <row r="51" spans="1:10" ht="12.75" customHeight="1">
      <c r="A51" s="180"/>
      <c r="B51" s="181" t="s">
        <v>27</v>
      </c>
      <c r="C51" s="181" t="s">
        <v>27</v>
      </c>
      <c r="D51" s="188" t="s">
        <v>27</v>
      </c>
      <c r="E51" s="189" t="s">
        <v>27</v>
      </c>
      <c r="F51" s="190" t="s">
        <v>27</v>
      </c>
      <c r="G51" s="191" t="s">
        <v>27</v>
      </c>
      <c r="H51" s="192"/>
      <c r="I51" s="190" t="s">
        <v>27</v>
      </c>
      <c r="J51" s="193" t="s">
        <v>27</v>
      </c>
    </row>
    <row r="52" spans="1:10" ht="12.75" customHeight="1">
      <c r="A52" s="180"/>
      <c r="B52" s="181" t="s">
        <v>27</v>
      </c>
      <c r="C52" s="181" t="s">
        <v>27</v>
      </c>
      <c r="D52" s="188" t="s">
        <v>27</v>
      </c>
      <c r="E52" s="189" t="s">
        <v>27</v>
      </c>
      <c r="F52" s="190" t="s">
        <v>27</v>
      </c>
      <c r="G52" s="191" t="s">
        <v>27</v>
      </c>
      <c r="H52" s="192"/>
      <c r="I52" s="190" t="s">
        <v>27</v>
      </c>
      <c r="J52" s="193" t="s">
        <v>27</v>
      </c>
    </row>
    <row r="53" spans="1:10" ht="12.75" customHeight="1">
      <c r="A53" s="180"/>
      <c r="B53" s="181" t="s">
        <v>27</v>
      </c>
      <c r="C53" s="181" t="s">
        <v>27</v>
      </c>
      <c r="D53" s="188" t="s">
        <v>27</v>
      </c>
      <c r="E53" s="189" t="s">
        <v>27</v>
      </c>
      <c r="F53" s="190" t="s">
        <v>27</v>
      </c>
      <c r="G53" s="191" t="s">
        <v>27</v>
      </c>
      <c r="H53" s="192"/>
      <c r="I53" s="190" t="s">
        <v>27</v>
      </c>
      <c r="J53" s="193" t="s">
        <v>27</v>
      </c>
    </row>
    <row r="54" spans="1:10" ht="12.75" customHeight="1">
      <c r="A54" s="180"/>
      <c r="B54" s="181" t="s">
        <v>27</v>
      </c>
      <c r="C54" s="181" t="s">
        <v>27</v>
      </c>
      <c r="D54" s="188" t="s">
        <v>27</v>
      </c>
      <c r="E54" s="189" t="s">
        <v>27</v>
      </c>
      <c r="F54" s="190" t="s">
        <v>27</v>
      </c>
      <c r="G54" s="191" t="s">
        <v>27</v>
      </c>
      <c r="H54" s="192"/>
      <c r="I54" s="190" t="s">
        <v>27</v>
      </c>
      <c r="J54" s="193" t="s">
        <v>27</v>
      </c>
    </row>
    <row r="55" spans="1:10" ht="12.75" customHeight="1">
      <c r="A55" s="180"/>
      <c r="B55" s="181" t="s">
        <v>27</v>
      </c>
      <c r="C55" s="181" t="s">
        <v>27</v>
      </c>
      <c r="D55" s="188" t="s">
        <v>27</v>
      </c>
      <c r="E55" s="189" t="s">
        <v>27</v>
      </c>
      <c r="F55" s="190" t="s">
        <v>27</v>
      </c>
      <c r="G55" s="191" t="s">
        <v>27</v>
      </c>
      <c r="H55" s="192"/>
      <c r="I55" s="190" t="s">
        <v>27</v>
      </c>
      <c r="J55" s="193" t="s">
        <v>27</v>
      </c>
    </row>
    <row r="56" spans="1:10" ht="12.75" customHeight="1">
      <c r="A56" s="180"/>
      <c r="B56" s="181" t="s">
        <v>27</v>
      </c>
      <c r="C56" s="181" t="s">
        <v>27</v>
      </c>
      <c r="D56" s="188" t="s">
        <v>27</v>
      </c>
      <c r="E56" s="189" t="s">
        <v>27</v>
      </c>
      <c r="F56" s="190" t="s">
        <v>27</v>
      </c>
      <c r="G56" s="191" t="s">
        <v>27</v>
      </c>
      <c r="H56" s="192"/>
      <c r="I56" s="190" t="s">
        <v>27</v>
      </c>
      <c r="J56" s="193" t="s">
        <v>27</v>
      </c>
    </row>
    <row r="57" spans="1:10" ht="12.75" customHeight="1">
      <c r="A57" s="180"/>
      <c r="B57" s="181" t="s">
        <v>27</v>
      </c>
      <c r="C57" s="181" t="s">
        <v>27</v>
      </c>
      <c r="D57" s="188" t="s">
        <v>27</v>
      </c>
      <c r="E57" s="189" t="s">
        <v>27</v>
      </c>
      <c r="F57" s="190" t="s">
        <v>27</v>
      </c>
      <c r="G57" s="191" t="s">
        <v>27</v>
      </c>
      <c r="H57" s="192"/>
      <c r="I57" s="190" t="s">
        <v>27</v>
      </c>
      <c r="J57" s="193" t="s">
        <v>27</v>
      </c>
    </row>
    <row r="58" spans="1:10" ht="12.75" customHeight="1">
      <c r="A58" s="180"/>
      <c r="B58" s="181" t="s">
        <v>27</v>
      </c>
      <c r="C58" s="181" t="s">
        <v>27</v>
      </c>
      <c r="D58" s="188" t="s">
        <v>27</v>
      </c>
      <c r="E58" s="189" t="s">
        <v>27</v>
      </c>
      <c r="F58" s="190" t="s">
        <v>27</v>
      </c>
      <c r="G58" s="191" t="s">
        <v>27</v>
      </c>
      <c r="H58" s="192"/>
      <c r="I58" s="190" t="s">
        <v>27</v>
      </c>
      <c r="J58" s="193" t="s">
        <v>27</v>
      </c>
    </row>
    <row r="59" spans="1:10" ht="12.75" customHeight="1">
      <c r="A59" s="180"/>
      <c r="B59" s="181" t="s">
        <v>27</v>
      </c>
      <c r="C59" s="181" t="s">
        <v>27</v>
      </c>
      <c r="D59" s="188" t="s">
        <v>27</v>
      </c>
      <c r="E59" s="189" t="s">
        <v>27</v>
      </c>
      <c r="F59" s="190" t="s">
        <v>27</v>
      </c>
      <c r="G59" s="191" t="s">
        <v>27</v>
      </c>
      <c r="H59" s="192"/>
      <c r="I59" s="190" t="s">
        <v>27</v>
      </c>
      <c r="J59" s="193" t="s">
        <v>27</v>
      </c>
    </row>
    <row r="60" spans="1:10" ht="12.75" customHeight="1">
      <c r="A60" s="180"/>
      <c r="B60" s="181" t="s">
        <v>27</v>
      </c>
      <c r="C60" s="181" t="s">
        <v>27</v>
      </c>
      <c r="D60" s="188" t="s">
        <v>27</v>
      </c>
      <c r="E60" s="189" t="s">
        <v>27</v>
      </c>
      <c r="F60" s="190" t="s">
        <v>27</v>
      </c>
      <c r="G60" s="191" t="s">
        <v>27</v>
      </c>
      <c r="H60" s="192"/>
      <c r="I60" s="190" t="s">
        <v>27</v>
      </c>
      <c r="J60" s="193" t="s">
        <v>27</v>
      </c>
    </row>
    <row r="61" spans="1:10" ht="12.75" customHeight="1">
      <c r="A61" s="180"/>
      <c r="B61" s="181" t="s">
        <v>27</v>
      </c>
      <c r="C61" s="181" t="s">
        <v>27</v>
      </c>
      <c r="D61" s="188" t="s">
        <v>27</v>
      </c>
      <c r="E61" s="189" t="s">
        <v>27</v>
      </c>
      <c r="F61" s="190" t="s">
        <v>27</v>
      </c>
      <c r="G61" s="191" t="s">
        <v>27</v>
      </c>
      <c r="H61" s="192"/>
      <c r="I61" s="190" t="s">
        <v>27</v>
      </c>
      <c r="J61" s="193" t="s">
        <v>27</v>
      </c>
    </row>
    <row r="62" spans="1:10" ht="12.75" customHeight="1">
      <c r="A62" s="180"/>
      <c r="B62" s="181" t="s">
        <v>27</v>
      </c>
      <c r="C62" s="181" t="s">
        <v>27</v>
      </c>
      <c r="D62" s="188" t="s">
        <v>27</v>
      </c>
      <c r="E62" s="189" t="s">
        <v>27</v>
      </c>
      <c r="F62" s="190" t="s">
        <v>27</v>
      </c>
      <c r="G62" s="191" t="s">
        <v>27</v>
      </c>
      <c r="H62" s="192"/>
      <c r="I62" s="190" t="s">
        <v>27</v>
      </c>
      <c r="J62" s="193" t="s">
        <v>27</v>
      </c>
    </row>
    <row r="63" spans="1:10" ht="12.75" customHeight="1">
      <c r="A63" s="180"/>
      <c r="B63" s="181" t="s">
        <v>27</v>
      </c>
      <c r="C63" s="181" t="s">
        <v>27</v>
      </c>
      <c r="D63" s="188" t="s">
        <v>27</v>
      </c>
      <c r="E63" s="189" t="s">
        <v>27</v>
      </c>
      <c r="F63" s="190" t="s">
        <v>27</v>
      </c>
      <c r="G63" s="191" t="s">
        <v>27</v>
      </c>
      <c r="H63" s="192"/>
      <c r="I63" s="190" t="s">
        <v>27</v>
      </c>
      <c r="J63" s="193" t="s">
        <v>27</v>
      </c>
    </row>
    <row r="64" spans="1:10" ht="12.75" customHeight="1">
      <c r="A64" s="180"/>
      <c r="B64" s="181" t="s">
        <v>27</v>
      </c>
      <c r="C64" s="181" t="s">
        <v>27</v>
      </c>
      <c r="D64" s="188" t="s">
        <v>27</v>
      </c>
      <c r="E64" s="189" t="s">
        <v>27</v>
      </c>
      <c r="F64" s="190" t="s">
        <v>27</v>
      </c>
      <c r="G64" s="191" t="s">
        <v>27</v>
      </c>
      <c r="H64" s="192"/>
      <c r="I64" s="190" t="s">
        <v>27</v>
      </c>
      <c r="J64" s="193" t="s">
        <v>27</v>
      </c>
    </row>
    <row r="65" spans="1:10" ht="12.75" customHeight="1">
      <c r="A65" s="180"/>
      <c r="B65" s="181" t="s">
        <v>27</v>
      </c>
      <c r="C65" s="181" t="s">
        <v>27</v>
      </c>
      <c r="D65" s="188" t="s">
        <v>27</v>
      </c>
      <c r="E65" s="189" t="s">
        <v>27</v>
      </c>
      <c r="F65" s="190" t="s">
        <v>27</v>
      </c>
      <c r="G65" s="191" t="s">
        <v>27</v>
      </c>
      <c r="H65" s="192"/>
      <c r="I65" s="190" t="s">
        <v>27</v>
      </c>
      <c r="J65" s="193" t="s">
        <v>27</v>
      </c>
    </row>
    <row r="66" spans="1:10" ht="12.75" customHeight="1">
      <c r="A66" s="180"/>
      <c r="B66" s="181" t="s">
        <v>27</v>
      </c>
      <c r="C66" s="181" t="s">
        <v>27</v>
      </c>
      <c r="D66" s="188" t="s">
        <v>27</v>
      </c>
      <c r="E66" s="189" t="s">
        <v>27</v>
      </c>
      <c r="F66" s="190" t="s">
        <v>27</v>
      </c>
      <c r="G66" s="191" t="s">
        <v>27</v>
      </c>
      <c r="H66" s="192"/>
      <c r="I66" s="190" t="s">
        <v>27</v>
      </c>
      <c r="J66" s="193" t="s">
        <v>27</v>
      </c>
    </row>
    <row r="67" spans="1:10" ht="12.75" customHeight="1">
      <c r="A67" s="180"/>
      <c r="B67" s="181" t="s">
        <v>27</v>
      </c>
      <c r="C67" s="181" t="s">
        <v>27</v>
      </c>
      <c r="D67" s="188" t="s">
        <v>27</v>
      </c>
      <c r="E67" s="189" t="s">
        <v>27</v>
      </c>
      <c r="F67" s="190" t="s">
        <v>27</v>
      </c>
      <c r="G67" s="191" t="s">
        <v>27</v>
      </c>
      <c r="H67" s="192"/>
      <c r="I67" s="190" t="s">
        <v>27</v>
      </c>
      <c r="J67" s="193" t="s">
        <v>27</v>
      </c>
    </row>
    <row r="68" spans="1:10" ht="12.75" customHeight="1">
      <c r="A68" s="180"/>
      <c r="B68" s="181" t="s">
        <v>27</v>
      </c>
      <c r="C68" s="181" t="s">
        <v>27</v>
      </c>
      <c r="D68" s="188" t="s">
        <v>27</v>
      </c>
      <c r="E68" s="189" t="s">
        <v>27</v>
      </c>
      <c r="F68" s="190" t="s">
        <v>27</v>
      </c>
      <c r="G68" s="191" t="s">
        <v>27</v>
      </c>
      <c r="H68" s="192"/>
      <c r="I68" s="190" t="s">
        <v>27</v>
      </c>
      <c r="J68" s="193" t="s">
        <v>27</v>
      </c>
    </row>
    <row r="69" spans="1:10" ht="12.75" customHeight="1">
      <c r="A69" s="180"/>
      <c r="B69" s="181" t="s">
        <v>27</v>
      </c>
      <c r="C69" s="181" t="s">
        <v>27</v>
      </c>
      <c r="D69" s="188" t="s">
        <v>27</v>
      </c>
      <c r="E69" s="189" t="s">
        <v>27</v>
      </c>
      <c r="F69" s="190" t="s">
        <v>27</v>
      </c>
      <c r="G69" s="191" t="s">
        <v>27</v>
      </c>
      <c r="H69" s="192"/>
      <c r="I69" s="190" t="s">
        <v>27</v>
      </c>
      <c r="J69" s="193" t="s">
        <v>27</v>
      </c>
    </row>
    <row r="70" spans="1:10" ht="12.75" customHeight="1">
      <c r="A70" s="180"/>
      <c r="B70" s="181" t="s">
        <v>27</v>
      </c>
      <c r="C70" s="181" t="s">
        <v>27</v>
      </c>
      <c r="D70" s="188" t="s">
        <v>27</v>
      </c>
      <c r="E70" s="189" t="s">
        <v>27</v>
      </c>
      <c r="F70" s="190" t="s">
        <v>27</v>
      </c>
      <c r="G70" s="191" t="s">
        <v>27</v>
      </c>
      <c r="H70" s="192"/>
      <c r="I70" s="190" t="s">
        <v>27</v>
      </c>
      <c r="J70" s="193" t="s">
        <v>27</v>
      </c>
    </row>
    <row r="71" spans="1:10" ht="12.75" customHeight="1">
      <c r="A71" s="180"/>
      <c r="B71" s="181" t="s">
        <v>27</v>
      </c>
      <c r="C71" s="181" t="s">
        <v>27</v>
      </c>
      <c r="D71" s="188" t="s">
        <v>27</v>
      </c>
      <c r="E71" s="189" t="s">
        <v>27</v>
      </c>
      <c r="F71" s="190" t="s">
        <v>27</v>
      </c>
      <c r="G71" s="191" t="s">
        <v>27</v>
      </c>
      <c r="H71" s="192"/>
      <c r="I71" s="190" t="s">
        <v>27</v>
      </c>
      <c r="J71" s="193" t="s">
        <v>27</v>
      </c>
    </row>
    <row r="72" spans="1:10" ht="12.75" customHeight="1">
      <c r="A72" s="180"/>
      <c r="B72" s="181" t="s">
        <v>27</v>
      </c>
      <c r="C72" s="181" t="s">
        <v>27</v>
      </c>
      <c r="D72" s="188" t="s">
        <v>27</v>
      </c>
      <c r="E72" s="189" t="s">
        <v>27</v>
      </c>
      <c r="F72" s="190" t="s">
        <v>27</v>
      </c>
      <c r="G72" s="191" t="s">
        <v>27</v>
      </c>
      <c r="H72" s="192"/>
      <c r="I72" s="190" t="s">
        <v>27</v>
      </c>
      <c r="J72" s="193" t="s">
        <v>27</v>
      </c>
    </row>
    <row r="73" spans="1:10" ht="12.75" customHeight="1">
      <c r="A73" s="180"/>
      <c r="B73" s="181" t="s">
        <v>27</v>
      </c>
      <c r="C73" s="181" t="s">
        <v>27</v>
      </c>
      <c r="D73" s="188" t="s">
        <v>27</v>
      </c>
      <c r="E73" s="189" t="s">
        <v>27</v>
      </c>
      <c r="F73" s="190" t="s">
        <v>27</v>
      </c>
      <c r="G73" s="191" t="s">
        <v>27</v>
      </c>
      <c r="H73" s="192"/>
      <c r="I73" s="190" t="s">
        <v>27</v>
      </c>
      <c r="J73" s="193" t="s">
        <v>27</v>
      </c>
    </row>
    <row r="74" spans="1:10" ht="12.75" customHeight="1">
      <c r="A74" s="180"/>
      <c r="B74" s="181" t="s">
        <v>27</v>
      </c>
      <c r="C74" s="181" t="s">
        <v>27</v>
      </c>
      <c r="D74" s="188" t="s">
        <v>27</v>
      </c>
      <c r="E74" s="189" t="s">
        <v>27</v>
      </c>
      <c r="F74" s="190" t="s">
        <v>27</v>
      </c>
      <c r="G74" s="191" t="s">
        <v>27</v>
      </c>
      <c r="H74" s="192"/>
      <c r="I74" s="190" t="s">
        <v>27</v>
      </c>
      <c r="J74" s="193" t="s">
        <v>27</v>
      </c>
    </row>
    <row r="75" spans="1:10" ht="12.75" customHeight="1">
      <c r="A75" s="180"/>
      <c r="B75" s="181" t="s">
        <v>27</v>
      </c>
      <c r="C75" s="181" t="s">
        <v>27</v>
      </c>
      <c r="D75" s="188" t="s">
        <v>27</v>
      </c>
      <c r="E75" s="189" t="s">
        <v>27</v>
      </c>
      <c r="F75" s="190" t="s">
        <v>27</v>
      </c>
      <c r="G75" s="191" t="s">
        <v>27</v>
      </c>
      <c r="H75" s="192"/>
      <c r="I75" s="190" t="s">
        <v>27</v>
      </c>
      <c r="J75" s="193" t="s">
        <v>27</v>
      </c>
    </row>
    <row r="76" spans="1:10" ht="12.75" customHeight="1">
      <c r="A76" s="180"/>
      <c r="B76" s="181" t="s">
        <v>27</v>
      </c>
      <c r="C76" s="181" t="s">
        <v>27</v>
      </c>
      <c r="D76" s="188" t="s">
        <v>27</v>
      </c>
      <c r="E76" s="189" t="s">
        <v>27</v>
      </c>
      <c r="F76" s="190" t="s">
        <v>27</v>
      </c>
      <c r="G76" s="191" t="s">
        <v>27</v>
      </c>
      <c r="H76" s="192"/>
      <c r="I76" s="190" t="s">
        <v>27</v>
      </c>
      <c r="J76" s="193" t="s">
        <v>27</v>
      </c>
    </row>
    <row r="77" spans="1:10" ht="12.75" customHeight="1">
      <c r="A77" s="180"/>
      <c r="B77" s="181" t="s">
        <v>27</v>
      </c>
      <c r="C77" s="181" t="s">
        <v>27</v>
      </c>
      <c r="D77" s="188" t="s">
        <v>27</v>
      </c>
      <c r="E77" s="189" t="s">
        <v>27</v>
      </c>
      <c r="F77" s="190" t="s">
        <v>27</v>
      </c>
      <c r="G77" s="191" t="s">
        <v>27</v>
      </c>
      <c r="H77" s="192"/>
      <c r="I77" s="190" t="s">
        <v>27</v>
      </c>
      <c r="J77" s="193" t="s">
        <v>27</v>
      </c>
    </row>
    <row r="78" spans="1:10" ht="12.75" customHeight="1">
      <c r="A78" s="180"/>
      <c r="B78" s="181" t="s">
        <v>27</v>
      </c>
      <c r="C78" s="181" t="s">
        <v>27</v>
      </c>
      <c r="D78" s="188" t="s">
        <v>27</v>
      </c>
      <c r="E78" s="189" t="s">
        <v>27</v>
      </c>
      <c r="F78" s="190" t="s">
        <v>27</v>
      </c>
      <c r="G78" s="191" t="s">
        <v>27</v>
      </c>
      <c r="H78" s="192"/>
      <c r="I78" s="190" t="s">
        <v>27</v>
      </c>
      <c r="J78" s="193" t="s">
        <v>27</v>
      </c>
    </row>
    <row r="79" spans="1:10" ht="12.75" customHeight="1">
      <c r="A79" s="180"/>
      <c r="B79" s="181" t="s">
        <v>27</v>
      </c>
      <c r="C79" s="181" t="s">
        <v>27</v>
      </c>
      <c r="D79" s="188" t="s">
        <v>27</v>
      </c>
      <c r="E79" s="189" t="s">
        <v>27</v>
      </c>
      <c r="F79" s="190" t="s">
        <v>27</v>
      </c>
      <c r="G79" s="191" t="s">
        <v>27</v>
      </c>
      <c r="H79" s="192"/>
      <c r="I79" s="190" t="s">
        <v>27</v>
      </c>
      <c r="J79" s="193" t="s">
        <v>27</v>
      </c>
    </row>
    <row r="80" spans="1:10" ht="12.75" customHeight="1">
      <c r="A80" s="180"/>
      <c r="B80" s="181" t="s">
        <v>27</v>
      </c>
      <c r="C80" s="181" t="s">
        <v>27</v>
      </c>
      <c r="D80" s="188" t="s">
        <v>27</v>
      </c>
      <c r="E80" s="189" t="s">
        <v>27</v>
      </c>
      <c r="F80" s="190" t="s">
        <v>27</v>
      </c>
      <c r="G80" s="191" t="s">
        <v>27</v>
      </c>
      <c r="H80" s="192"/>
      <c r="I80" s="190" t="s">
        <v>27</v>
      </c>
      <c r="J80" s="193" t="s">
        <v>27</v>
      </c>
    </row>
    <row r="81" spans="1:10" ht="12.75" customHeight="1">
      <c r="A81" s="180"/>
      <c r="B81" s="181" t="s">
        <v>27</v>
      </c>
      <c r="C81" s="181" t="s">
        <v>27</v>
      </c>
      <c r="D81" s="188" t="s">
        <v>27</v>
      </c>
      <c r="E81" s="189" t="s">
        <v>27</v>
      </c>
      <c r="F81" s="190" t="s">
        <v>27</v>
      </c>
      <c r="G81" s="191" t="s">
        <v>27</v>
      </c>
      <c r="H81" s="192"/>
      <c r="I81" s="190" t="s">
        <v>27</v>
      </c>
      <c r="J81" s="193" t="s">
        <v>27</v>
      </c>
    </row>
    <row r="82" spans="1:10" ht="12.75" customHeight="1">
      <c r="A82" s="180"/>
      <c r="B82" s="181" t="s">
        <v>27</v>
      </c>
      <c r="C82" s="181" t="s">
        <v>27</v>
      </c>
      <c r="D82" s="188" t="s">
        <v>27</v>
      </c>
      <c r="E82" s="189" t="s">
        <v>27</v>
      </c>
      <c r="F82" s="190" t="s">
        <v>27</v>
      </c>
      <c r="G82" s="191" t="s">
        <v>27</v>
      </c>
      <c r="H82" s="192"/>
      <c r="I82" s="190" t="s">
        <v>27</v>
      </c>
      <c r="J82" s="193" t="s">
        <v>27</v>
      </c>
    </row>
    <row r="83" spans="1:10" ht="12.75" customHeight="1">
      <c r="A83" s="180"/>
      <c r="B83" s="181" t="s">
        <v>27</v>
      </c>
      <c r="C83" s="181" t="s">
        <v>27</v>
      </c>
      <c r="D83" s="188" t="s">
        <v>27</v>
      </c>
      <c r="E83" s="189" t="s">
        <v>27</v>
      </c>
      <c r="F83" s="190" t="s">
        <v>27</v>
      </c>
      <c r="G83" s="191" t="s">
        <v>27</v>
      </c>
      <c r="H83" s="192"/>
      <c r="I83" s="190" t="s">
        <v>27</v>
      </c>
      <c r="J83" s="193" t="s">
        <v>27</v>
      </c>
    </row>
    <row r="84" spans="1:10" ht="12.75" customHeight="1">
      <c r="A84" s="180"/>
      <c r="B84" s="181" t="s">
        <v>27</v>
      </c>
      <c r="C84" s="181" t="s">
        <v>27</v>
      </c>
      <c r="D84" s="188" t="s">
        <v>27</v>
      </c>
      <c r="E84" s="189" t="s">
        <v>27</v>
      </c>
      <c r="F84" s="190" t="s">
        <v>27</v>
      </c>
      <c r="G84" s="191" t="s">
        <v>27</v>
      </c>
      <c r="H84" s="192"/>
      <c r="I84" s="190" t="s">
        <v>27</v>
      </c>
      <c r="J84" s="193" t="s">
        <v>27</v>
      </c>
    </row>
    <row r="85" spans="1:10" ht="12.75" customHeight="1">
      <c r="A85" s="180"/>
      <c r="B85" s="181" t="s">
        <v>27</v>
      </c>
      <c r="C85" s="181" t="s">
        <v>27</v>
      </c>
      <c r="D85" s="188" t="s">
        <v>27</v>
      </c>
      <c r="E85" s="189" t="s">
        <v>27</v>
      </c>
      <c r="F85" s="190" t="s">
        <v>27</v>
      </c>
      <c r="G85" s="191" t="s">
        <v>27</v>
      </c>
      <c r="H85" s="192"/>
      <c r="I85" s="190" t="s">
        <v>27</v>
      </c>
      <c r="J85" s="193" t="s">
        <v>27</v>
      </c>
    </row>
    <row r="86" spans="1:10" ht="12.75" customHeight="1">
      <c r="A86" s="180"/>
      <c r="B86" s="181" t="s">
        <v>27</v>
      </c>
      <c r="C86" s="181" t="s">
        <v>27</v>
      </c>
      <c r="D86" s="188" t="s">
        <v>27</v>
      </c>
      <c r="E86" s="189" t="s">
        <v>27</v>
      </c>
      <c r="F86" s="190" t="s">
        <v>27</v>
      </c>
      <c r="G86" s="191" t="s">
        <v>27</v>
      </c>
      <c r="H86" s="192"/>
      <c r="I86" s="190" t="s">
        <v>27</v>
      </c>
      <c r="J86" s="193" t="s">
        <v>27</v>
      </c>
    </row>
    <row r="87" spans="1:10" ht="12.75" customHeight="1">
      <c r="A87" s="180"/>
      <c r="B87" s="181" t="s">
        <v>27</v>
      </c>
      <c r="C87" s="181" t="s">
        <v>27</v>
      </c>
      <c r="D87" s="188" t="s">
        <v>27</v>
      </c>
      <c r="E87" s="189" t="s">
        <v>27</v>
      </c>
      <c r="F87" s="190" t="s">
        <v>27</v>
      </c>
      <c r="G87" s="191" t="s">
        <v>27</v>
      </c>
      <c r="H87" s="192"/>
      <c r="I87" s="190" t="s">
        <v>27</v>
      </c>
      <c r="J87" s="193" t="s">
        <v>27</v>
      </c>
    </row>
    <row r="88" spans="1:10" ht="12.75" customHeight="1">
      <c r="A88" s="180"/>
      <c r="B88" s="181" t="s">
        <v>27</v>
      </c>
      <c r="C88" s="181" t="s">
        <v>27</v>
      </c>
      <c r="D88" s="188" t="s">
        <v>27</v>
      </c>
      <c r="E88" s="189" t="s">
        <v>27</v>
      </c>
      <c r="F88" s="190" t="s">
        <v>27</v>
      </c>
      <c r="G88" s="191" t="s">
        <v>27</v>
      </c>
      <c r="H88" s="192"/>
      <c r="I88" s="190" t="s">
        <v>27</v>
      </c>
      <c r="J88" s="193" t="s">
        <v>27</v>
      </c>
    </row>
    <row r="89" spans="1:10" ht="12.75" customHeight="1">
      <c r="A89" s="180"/>
      <c r="B89" s="181" t="s">
        <v>27</v>
      </c>
      <c r="C89" s="181" t="s">
        <v>27</v>
      </c>
      <c r="D89" s="188" t="s">
        <v>27</v>
      </c>
      <c r="E89" s="189" t="s">
        <v>27</v>
      </c>
      <c r="F89" s="190" t="s">
        <v>27</v>
      </c>
      <c r="G89" s="191" t="s">
        <v>27</v>
      </c>
      <c r="H89" s="192"/>
      <c r="I89" s="190" t="s">
        <v>27</v>
      </c>
      <c r="J89" s="193" t="s">
        <v>27</v>
      </c>
    </row>
    <row r="90" spans="1:10" ht="12.75" customHeight="1">
      <c r="A90" s="180"/>
      <c r="B90" s="181" t="s">
        <v>27</v>
      </c>
      <c r="C90" s="181" t="s">
        <v>27</v>
      </c>
      <c r="D90" s="188" t="s">
        <v>27</v>
      </c>
      <c r="E90" s="189" t="s">
        <v>27</v>
      </c>
      <c r="F90" s="190" t="s">
        <v>27</v>
      </c>
      <c r="G90" s="191" t="s">
        <v>27</v>
      </c>
      <c r="H90" s="192"/>
      <c r="I90" s="190" t="s">
        <v>27</v>
      </c>
      <c r="J90" s="193" t="s">
        <v>27</v>
      </c>
    </row>
    <row r="91" spans="1:10" ht="12.75" customHeight="1">
      <c r="A91" s="180"/>
      <c r="B91" s="181" t="s">
        <v>27</v>
      </c>
      <c r="C91" s="181" t="s">
        <v>27</v>
      </c>
      <c r="D91" s="188" t="s">
        <v>27</v>
      </c>
      <c r="E91" s="189" t="s">
        <v>27</v>
      </c>
      <c r="F91" s="190" t="s">
        <v>27</v>
      </c>
      <c r="G91" s="191" t="s">
        <v>27</v>
      </c>
      <c r="H91" s="192"/>
      <c r="I91" s="190" t="s">
        <v>27</v>
      </c>
      <c r="J91" s="193" t="s">
        <v>27</v>
      </c>
    </row>
    <row r="92" spans="1:10" ht="12.75" customHeight="1">
      <c r="A92" s="180"/>
      <c r="B92" s="181" t="s">
        <v>27</v>
      </c>
      <c r="C92" s="181" t="s">
        <v>27</v>
      </c>
      <c r="D92" s="188" t="s">
        <v>27</v>
      </c>
      <c r="E92" s="189" t="s">
        <v>27</v>
      </c>
      <c r="F92" s="190" t="s">
        <v>27</v>
      </c>
      <c r="G92" s="191" t="s">
        <v>27</v>
      </c>
      <c r="H92" s="192"/>
      <c r="I92" s="190" t="s">
        <v>27</v>
      </c>
      <c r="J92" s="193" t="s">
        <v>27</v>
      </c>
    </row>
    <row r="93" spans="1:10" ht="12.75" customHeight="1">
      <c r="A93" s="180"/>
      <c r="B93" s="181" t="s">
        <v>27</v>
      </c>
      <c r="C93" s="181" t="s">
        <v>27</v>
      </c>
      <c r="D93" s="188" t="s">
        <v>27</v>
      </c>
      <c r="E93" s="189" t="s">
        <v>27</v>
      </c>
      <c r="F93" s="190" t="s">
        <v>27</v>
      </c>
      <c r="G93" s="191" t="s">
        <v>27</v>
      </c>
      <c r="H93" s="192"/>
      <c r="I93" s="190" t="s">
        <v>27</v>
      </c>
      <c r="J93" s="193" t="s">
        <v>27</v>
      </c>
    </row>
    <row r="94" spans="1:10" ht="12.75" customHeight="1">
      <c r="A94" s="180"/>
      <c r="B94" s="181" t="s">
        <v>27</v>
      </c>
      <c r="C94" s="181" t="s">
        <v>27</v>
      </c>
      <c r="D94" s="188" t="s">
        <v>27</v>
      </c>
      <c r="E94" s="189" t="s">
        <v>27</v>
      </c>
      <c r="F94" s="190" t="s">
        <v>27</v>
      </c>
      <c r="G94" s="191" t="s">
        <v>27</v>
      </c>
      <c r="H94" s="192"/>
      <c r="I94" s="190" t="s">
        <v>27</v>
      </c>
      <c r="J94" s="193" t="s">
        <v>27</v>
      </c>
    </row>
    <row r="95" spans="1:10" ht="12.75" customHeight="1">
      <c r="A95" s="180"/>
      <c r="B95" s="181" t="s">
        <v>27</v>
      </c>
      <c r="C95" s="181" t="s">
        <v>27</v>
      </c>
      <c r="D95" s="188" t="s">
        <v>27</v>
      </c>
      <c r="E95" s="189" t="s">
        <v>27</v>
      </c>
      <c r="F95" s="190" t="s">
        <v>27</v>
      </c>
      <c r="G95" s="191" t="s">
        <v>27</v>
      </c>
      <c r="H95" s="192"/>
      <c r="I95" s="190" t="s">
        <v>27</v>
      </c>
      <c r="J95" s="193" t="s">
        <v>27</v>
      </c>
    </row>
    <row r="96" spans="1:10" ht="12.75" customHeight="1">
      <c r="A96" s="180"/>
      <c r="B96" s="181" t="s">
        <v>27</v>
      </c>
      <c r="C96" s="181" t="s">
        <v>27</v>
      </c>
      <c r="D96" s="188" t="s">
        <v>27</v>
      </c>
      <c r="E96" s="189" t="s">
        <v>27</v>
      </c>
      <c r="F96" s="190" t="s">
        <v>27</v>
      </c>
      <c r="G96" s="191" t="s">
        <v>27</v>
      </c>
      <c r="H96" s="192"/>
      <c r="I96" s="190" t="s">
        <v>27</v>
      </c>
      <c r="J96" s="193" t="s">
        <v>27</v>
      </c>
    </row>
    <row r="97" spans="1:10" ht="12.75" customHeight="1">
      <c r="A97" s="180"/>
      <c r="B97" s="181" t="s">
        <v>27</v>
      </c>
      <c r="C97" s="181" t="s">
        <v>27</v>
      </c>
      <c r="D97" s="188" t="s">
        <v>27</v>
      </c>
      <c r="E97" s="189" t="s">
        <v>27</v>
      </c>
      <c r="F97" s="190" t="s">
        <v>27</v>
      </c>
      <c r="G97" s="191" t="s">
        <v>27</v>
      </c>
      <c r="H97" s="192"/>
      <c r="I97" s="190" t="s">
        <v>27</v>
      </c>
      <c r="J97" s="193" t="s">
        <v>27</v>
      </c>
    </row>
    <row r="98" spans="1:10" ht="12.75" customHeight="1">
      <c r="A98" s="180"/>
      <c r="B98" s="181" t="s">
        <v>27</v>
      </c>
      <c r="C98" s="181" t="s">
        <v>27</v>
      </c>
      <c r="D98" s="188" t="s">
        <v>27</v>
      </c>
      <c r="E98" s="189" t="s">
        <v>27</v>
      </c>
      <c r="F98" s="190" t="s">
        <v>27</v>
      </c>
      <c r="G98" s="191" t="s">
        <v>27</v>
      </c>
      <c r="H98" s="192"/>
      <c r="I98" s="190" t="s">
        <v>27</v>
      </c>
      <c r="J98" s="193" t="s">
        <v>27</v>
      </c>
    </row>
    <row r="99" spans="1:10" ht="12.75" customHeight="1" thickBot="1">
      <c r="A99" s="194"/>
      <c r="B99" s="195" t="s">
        <v>27</v>
      </c>
      <c r="C99" s="196" t="s">
        <v>27</v>
      </c>
      <c r="D99" s="197" t="s">
        <v>27</v>
      </c>
      <c r="E99" s="198" t="s">
        <v>27</v>
      </c>
      <c r="F99" s="199" t="s">
        <v>27</v>
      </c>
      <c r="G99" s="200" t="s">
        <v>27</v>
      </c>
      <c r="H99" s="201"/>
      <c r="I99" s="199" t="s">
        <v>27</v>
      </c>
      <c r="J99" s="202" t="s">
        <v>27</v>
      </c>
    </row>
    <row r="100" spans="1:10" ht="12.75" customHeight="1">
      <c r="J100" s="203">
        <v>403.51279124324276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02"/>
  <sheetViews>
    <sheetView workbookViewId="0">
      <selection activeCell="D29" sqref="D29"/>
    </sheetView>
  </sheetViews>
  <sheetFormatPr defaultRowHeight="1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0">
        <v>44415</v>
      </c>
      <c r="B1" s="242" t="s">
        <v>247</v>
      </c>
      <c r="C1" s="242"/>
      <c r="D1" s="242"/>
      <c r="E1" s="242"/>
      <c r="F1" s="243"/>
    </row>
    <row r="2" spans="1:10" ht="12.75" customHeight="1">
      <c r="A2" s="241"/>
      <c r="B2" s="244"/>
      <c r="C2" s="244"/>
      <c r="D2" s="244"/>
      <c r="E2" s="244"/>
      <c r="F2" s="245"/>
    </row>
    <row r="3" spans="1:10" ht="12.75" customHeight="1" thickBot="1">
      <c r="A3" s="246" t="s">
        <v>176</v>
      </c>
      <c r="B3" s="247"/>
      <c r="C3" s="247"/>
      <c r="D3" s="143" t="s">
        <v>358</v>
      </c>
      <c r="E3" s="144" t="s">
        <v>359</v>
      </c>
      <c r="F3" s="145" t="s">
        <v>177</v>
      </c>
      <c r="J3" s="146"/>
    </row>
    <row r="4" spans="1:10" ht="12.75" customHeight="1">
      <c r="A4" s="147" t="s">
        <v>178</v>
      </c>
      <c r="B4" s="148"/>
      <c r="C4" s="149"/>
      <c r="D4" s="150"/>
      <c r="E4" s="151"/>
      <c r="F4" s="152"/>
      <c r="G4" s="146"/>
      <c r="J4" s="153"/>
    </row>
    <row r="5" spans="1:10" ht="12.75" customHeight="1">
      <c r="A5" s="147" t="s">
        <v>179</v>
      </c>
      <c r="B5" s="148"/>
      <c r="C5" s="149"/>
      <c r="D5" s="154"/>
      <c r="E5" s="155"/>
      <c r="F5" s="156"/>
      <c r="G5" s="146"/>
    </row>
    <row r="6" spans="1:10" ht="12.75" customHeight="1">
      <c r="A6" s="157" t="s">
        <v>180</v>
      </c>
      <c r="B6" s="158"/>
      <c r="C6" s="159"/>
      <c r="D6" s="160"/>
      <c r="E6" s="161"/>
      <c r="F6" s="162"/>
      <c r="G6" s="146"/>
      <c r="J6" s="163"/>
    </row>
    <row r="7" spans="1:10" ht="12.75" customHeight="1" thickBot="1">
      <c r="A7" s="164" t="s">
        <v>181</v>
      </c>
      <c r="B7" s="165"/>
      <c r="C7" s="165"/>
      <c r="D7" s="166"/>
      <c r="E7" s="167"/>
      <c r="F7" s="168"/>
      <c r="J7" s="169"/>
    </row>
    <row r="8" spans="1:10" ht="12.75" customHeight="1" thickBot="1"/>
    <row r="9" spans="1:10" ht="26.25" customHeight="1" thickBot="1">
      <c r="A9" s="170" t="s">
        <v>29</v>
      </c>
      <c r="B9" s="171" t="s">
        <v>30</v>
      </c>
      <c r="C9" s="172" t="s">
        <v>3</v>
      </c>
      <c r="D9" s="173" t="s">
        <v>183</v>
      </c>
      <c r="E9" s="174" t="s">
        <v>184</v>
      </c>
      <c r="F9" s="175" t="s">
        <v>185</v>
      </c>
      <c r="G9" s="176" t="s">
        <v>184</v>
      </c>
      <c r="H9" s="177" t="s">
        <v>186</v>
      </c>
      <c r="I9" s="178" t="s">
        <v>187</v>
      </c>
      <c r="J9" s="179" t="s">
        <v>188</v>
      </c>
    </row>
    <row r="10" spans="1:10" ht="12.75" customHeight="1">
      <c r="A10" s="180">
        <v>1061510007477</v>
      </c>
      <c r="B10" s="181" t="s">
        <v>80</v>
      </c>
      <c r="C10" s="181" t="s">
        <v>81</v>
      </c>
      <c r="D10" s="182" t="s">
        <v>27</v>
      </c>
      <c r="E10" s="183" t="s">
        <v>27</v>
      </c>
      <c r="F10" s="184">
        <v>7</v>
      </c>
      <c r="G10" s="185">
        <v>7.7822454545454542E-2</v>
      </c>
      <c r="H10" s="186">
        <v>1</v>
      </c>
      <c r="I10" s="190">
        <v>80</v>
      </c>
      <c r="J10" s="187">
        <v>100.67412868983958</v>
      </c>
    </row>
    <row r="11" spans="1:10" ht="12.75" customHeight="1">
      <c r="A11" s="180" t="s">
        <v>142</v>
      </c>
      <c r="B11" s="181" t="s">
        <v>143</v>
      </c>
      <c r="C11" s="181" t="s">
        <v>81</v>
      </c>
      <c r="D11" s="188" t="s">
        <v>27</v>
      </c>
      <c r="E11" s="189" t="s">
        <v>27</v>
      </c>
      <c r="F11" s="190">
        <v>38</v>
      </c>
      <c r="G11" s="191">
        <v>2.0380333333333334E-2</v>
      </c>
      <c r="H11" s="192">
        <v>2</v>
      </c>
      <c r="I11" s="190">
        <v>66.400000000000006</v>
      </c>
      <c r="J11" s="193">
        <v>83.559526812566858</v>
      </c>
    </row>
    <row r="12" spans="1:10" ht="12.75" customHeight="1">
      <c r="A12" s="214" t="s">
        <v>140</v>
      </c>
      <c r="B12" s="158" t="s">
        <v>141</v>
      </c>
      <c r="C12" s="158" t="s">
        <v>81</v>
      </c>
      <c r="D12" s="215" t="s">
        <v>27</v>
      </c>
      <c r="E12" s="216" t="s">
        <v>27</v>
      </c>
      <c r="F12" s="217">
        <v>28</v>
      </c>
      <c r="G12" s="218">
        <v>2.67488125E-2</v>
      </c>
      <c r="H12" s="219">
        <v>3</v>
      </c>
      <c r="I12" s="217">
        <v>55.2</v>
      </c>
      <c r="J12" s="220">
        <v>69.465148795989307</v>
      </c>
    </row>
    <row r="13" spans="1:10" ht="12.75" customHeight="1">
      <c r="A13" s="221" t="s">
        <v>144</v>
      </c>
      <c r="B13" s="222" t="s">
        <v>145</v>
      </c>
      <c r="C13" s="222" t="s">
        <v>81</v>
      </c>
      <c r="D13" s="223" t="s">
        <v>27</v>
      </c>
      <c r="E13" s="224" t="s">
        <v>27</v>
      </c>
      <c r="F13" s="225">
        <v>13</v>
      </c>
      <c r="G13" s="226">
        <v>5.0352352941176473E-2</v>
      </c>
      <c r="H13" s="227">
        <v>1</v>
      </c>
      <c r="I13" s="225">
        <v>60</v>
      </c>
      <c r="J13" s="228">
        <v>50.131806507352941</v>
      </c>
    </row>
    <row r="14" spans="1:10" ht="12.75" customHeight="1">
      <c r="A14" s="180" t="s">
        <v>149</v>
      </c>
      <c r="B14" s="181" t="s">
        <v>150</v>
      </c>
      <c r="C14" s="181" t="s">
        <v>81</v>
      </c>
      <c r="D14" s="188" t="s">
        <v>27</v>
      </c>
      <c r="E14" s="189" t="s">
        <v>27</v>
      </c>
      <c r="F14" s="190">
        <v>31</v>
      </c>
      <c r="G14" s="191">
        <v>2.4453799999999998E-2</v>
      </c>
      <c r="H14" s="192">
        <v>2</v>
      </c>
      <c r="I14" s="190">
        <v>49.8</v>
      </c>
      <c r="J14" s="193">
        <v>41.609399401102941</v>
      </c>
    </row>
    <row r="15" spans="1:10" ht="12.75" customHeight="1">
      <c r="A15" s="180" t="s">
        <v>147</v>
      </c>
      <c r="B15" s="181" t="s">
        <v>148</v>
      </c>
      <c r="C15" s="181" t="s">
        <v>81</v>
      </c>
      <c r="D15" s="188" t="s">
        <v>27</v>
      </c>
      <c r="E15" s="189" t="s">
        <v>27</v>
      </c>
      <c r="F15" s="190">
        <v>36</v>
      </c>
      <c r="G15" s="191">
        <v>2.139545E-2</v>
      </c>
      <c r="H15" s="192">
        <v>3</v>
      </c>
      <c r="I15" s="190">
        <v>41.4</v>
      </c>
      <c r="J15" s="193">
        <v>34.590946490073527</v>
      </c>
    </row>
    <row r="16" spans="1:10" ht="12.75" customHeight="1">
      <c r="A16" s="180" t="s">
        <v>241</v>
      </c>
      <c r="B16" s="181" t="s">
        <v>242</v>
      </c>
      <c r="C16" s="181" t="s">
        <v>81</v>
      </c>
      <c r="D16" s="188" t="s">
        <v>27</v>
      </c>
      <c r="E16" s="189" t="s">
        <v>27</v>
      </c>
      <c r="F16" s="190" t="s">
        <v>27</v>
      </c>
      <c r="G16" s="191" t="s">
        <v>27</v>
      </c>
      <c r="H16" s="192">
        <v>4</v>
      </c>
      <c r="I16" s="190">
        <v>34.799999999999997</v>
      </c>
      <c r="J16" s="193">
        <v>29.076447774264704</v>
      </c>
    </row>
    <row r="17" spans="1:10" ht="12.75" customHeight="1">
      <c r="A17" s="214" t="s">
        <v>167</v>
      </c>
      <c r="B17" s="158" t="s">
        <v>168</v>
      </c>
      <c r="C17" s="158" t="s">
        <v>81</v>
      </c>
      <c r="D17" s="215" t="s">
        <v>27</v>
      </c>
      <c r="E17" s="216" t="s">
        <v>27</v>
      </c>
      <c r="F17" s="217">
        <v>44</v>
      </c>
      <c r="G17" s="218">
        <v>1.7826541666666664E-2</v>
      </c>
      <c r="H17" s="219">
        <v>5</v>
      </c>
      <c r="I17" s="217">
        <v>29.4</v>
      </c>
      <c r="J17" s="220">
        <v>24.56458518860294</v>
      </c>
    </row>
    <row r="18" spans="1:10" ht="12.75" customHeight="1">
      <c r="A18" s="221" t="s">
        <v>221</v>
      </c>
      <c r="B18" s="222" t="s">
        <v>222</v>
      </c>
      <c r="C18" s="222" t="s">
        <v>81</v>
      </c>
      <c r="D18" s="223" t="s">
        <v>27</v>
      </c>
      <c r="E18" s="224" t="s">
        <v>27</v>
      </c>
      <c r="F18" s="225">
        <v>40</v>
      </c>
      <c r="G18" s="226">
        <v>1.9446863636363637E-2</v>
      </c>
      <c r="H18" s="227">
        <v>1</v>
      </c>
      <c r="I18" s="225">
        <v>40</v>
      </c>
      <c r="J18" s="228">
        <v>26.505826454545449</v>
      </c>
    </row>
    <row r="19" spans="1:10" ht="12.75" customHeight="1">
      <c r="A19" s="180" t="s">
        <v>243</v>
      </c>
      <c r="B19" s="181" t="s">
        <v>244</v>
      </c>
      <c r="C19" s="181" t="s">
        <v>81</v>
      </c>
      <c r="D19" s="188" t="s">
        <v>27</v>
      </c>
      <c r="E19" s="189" t="s">
        <v>27</v>
      </c>
      <c r="F19" s="190" t="s">
        <v>27</v>
      </c>
      <c r="G19" s="191" t="s">
        <v>27</v>
      </c>
      <c r="H19" s="192">
        <v>2</v>
      </c>
      <c r="I19" s="190">
        <v>33.200000000000003</v>
      </c>
      <c r="J19" s="193">
        <v>21.999835957272726</v>
      </c>
    </row>
    <row r="20" spans="1:10" ht="12.75" customHeight="1">
      <c r="A20" s="180" t="s">
        <v>245</v>
      </c>
      <c r="B20" s="181" t="s">
        <v>246</v>
      </c>
      <c r="C20" s="181" t="s">
        <v>81</v>
      </c>
      <c r="D20" s="188" t="s">
        <v>27</v>
      </c>
      <c r="E20" s="189" t="s">
        <v>27</v>
      </c>
      <c r="F20" s="190" t="s">
        <v>27</v>
      </c>
      <c r="G20" s="191" t="s">
        <v>27</v>
      </c>
      <c r="H20" s="192">
        <v>3</v>
      </c>
      <c r="I20" s="190">
        <v>27.6</v>
      </c>
      <c r="J20" s="193">
        <v>18.289020253636362</v>
      </c>
    </row>
    <row r="21" spans="1:10" ht="12.75" customHeight="1">
      <c r="A21" s="180"/>
      <c r="B21" s="181" t="s">
        <v>27</v>
      </c>
      <c r="C21" s="181" t="s">
        <v>27</v>
      </c>
      <c r="D21" s="188" t="s">
        <v>27</v>
      </c>
      <c r="E21" s="189" t="s">
        <v>27</v>
      </c>
      <c r="F21" s="190" t="s">
        <v>27</v>
      </c>
      <c r="G21" s="191" t="s">
        <v>27</v>
      </c>
      <c r="H21" s="192"/>
      <c r="I21" s="190" t="s">
        <v>27</v>
      </c>
      <c r="J21" s="193" t="s">
        <v>27</v>
      </c>
    </row>
    <row r="22" spans="1:10" ht="12.75" customHeight="1">
      <c r="A22" s="180"/>
      <c r="B22" s="181" t="s">
        <v>27</v>
      </c>
      <c r="C22" s="181" t="s">
        <v>27</v>
      </c>
      <c r="D22" s="188" t="s">
        <v>27</v>
      </c>
      <c r="E22" s="189" t="s">
        <v>27</v>
      </c>
      <c r="F22" s="190" t="s">
        <v>27</v>
      </c>
      <c r="G22" s="191" t="s">
        <v>27</v>
      </c>
      <c r="H22" s="192"/>
      <c r="I22" s="190" t="s">
        <v>27</v>
      </c>
      <c r="J22" s="193" t="s">
        <v>27</v>
      </c>
    </row>
    <row r="23" spans="1:10" ht="12.75" customHeight="1">
      <c r="A23" s="180"/>
      <c r="B23" s="181" t="s">
        <v>27</v>
      </c>
      <c r="C23" s="181" t="s">
        <v>27</v>
      </c>
      <c r="D23" s="188" t="s">
        <v>27</v>
      </c>
      <c r="E23" s="189" t="s">
        <v>27</v>
      </c>
      <c r="F23" s="190" t="s">
        <v>27</v>
      </c>
      <c r="G23" s="191" t="s">
        <v>27</v>
      </c>
      <c r="H23" s="192"/>
      <c r="I23" s="190" t="s">
        <v>27</v>
      </c>
      <c r="J23" s="193" t="s">
        <v>27</v>
      </c>
    </row>
    <row r="24" spans="1:10" ht="12.75" customHeight="1">
      <c r="A24" s="180"/>
      <c r="B24" s="181" t="s">
        <v>27</v>
      </c>
      <c r="C24" s="181" t="s">
        <v>27</v>
      </c>
      <c r="D24" s="188" t="s">
        <v>27</v>
      </c>
      <c r="E24" s="189" t="s">
        <v>27</v>
      </c>
      <c r="F24" s="190" t="s">
        <v>27</v>
      </c>
      <c r="G24" s="191" t="s">
        <v>27</v>
      </c>
      <c r="H24" s="192"/>
      <c r="I24" s="190" t="s">
        <v>27</v>
      </c>
      <c r="J24" s="193" t="s">
        <v>27</v>
      </c>
    </row>
    <row r="25" spans="1:10" ht="12.75" customHeight="1">
      <c r="A25" s="180"/>
      <c r="B25" s="181" t="s">
        <v>27</v>
      </c>
      <c r="C25" s="181" t="s">
        <v>27</v>
      </c>
      <c r="D25" s="188" t="s">
        <v>27</v>
      </c>
      <c r="E25" s="189" t="s">
        <v>27</v>
      </c>
      <c r="F25" s="190" t="s">
        <v>27</v>
      </c>
      <c r="G25" s="191" t="s">
        <v>27</v>
      </c>
      <c r="H25" s="192"/>
      <c r="I25" s="190" t="s">
        <v>27</v>
      </c>
      <c r="J25" s="193" t="s">
        <v>27</v>
      </c>
    </row>
    <row r="26" spans="1:10" ht="12.75" customHeight="1">
      <c r="A26" s="180"/>
      <c r="B26" s="181" t="s">
        <v>27</v>
      </c>
      <c r="C26" s="181" t="s">
        <v>27</v>
      </c>
      <c r="D26" s="188" t="s">
        <v>27</v>
      </c>
      <c r="E26" s="189" t="s">
        <v>27</v>
      </c>
      <c r="F26" s="190" t="s">
        <v>27</v>
      </c>
      <c r="G26" s="191" t="s">
        <v>27</v>
      </c>
      <c r="H26" s="192"/>
      <c r="I26" s="190" t="s">
        <v>27</v>
      </c>
      <c r="J26" s="193" t="s">
        <v>27</v>
      </c>
    </row>
    <row r="27" spans="1:10" ht="12.75" customHeight="1">
      <c r="A27" s="180"/>
      <c r="B27" s="181" t="s">
        <v>27</v>
      </c>
      <c r="C27" s="181" t="s">
        <v>27</v>
      </c>
      <c r="D27" s="188" t="s">
        <v>27</v>
      </c>
      <c r="E27" s="189" t="s">
        <v>27</v>
      </c>
      <c r="F27" s="190" t="s">
        <v>27</v>
      </c>
      <c r="G27" s="191" t="s">
        <v>27</v>
      </c>
      <c r="H27" s="192"/>
      <c r="I27" s="190" t="s">
        <v>27</v>
      </c>
      <c r="J27" s="193" t="s">
        <v>27</v>
      </c>
    </row>
    <row r="28" spans="1:10" ht="12.75" customHeight="1">
      <c r="A28" s="180"/>
      <c r="B28" s="181" t="s">
        <v>27</v>
      </c>
      <c r="C28" s="181" t="s">
        <v>27</v>
      </c>
      <c r="D28" s="188" t="s">
        <v>27</v>
      </c>
      <c r="E28" s="189" t="s">
        <v>27</v>
      </c>
      <c r="F28" s="190" t="s">
        <v>27</v>
      </c>
      <c r="G28" s="191" t="s">
        <v>27</v>
      </c>
      <c r="H28" s="192"/>
      <c r="I28" s="190" t="s">
        <v>27</v>
      </c>
      <c r="J28" s="193" t="s">
        <v>27</v>
      </c>
    </row>
    <row r="29" spans="1:10" ht="12.75" customHeight="1">
      <c r="A29" s="180"/>
      <c r="B29" s="181" t="s">
        <v>27</v>
      </c>
      <c r="C29" s="181" t="s">
        <v>27</v>
      </c>
      <c r="D29" s="188" t="s">
        <v>27</v>
      </c>
      <c r="E29" s="189" t="s">
        <v>27</v>
      </c>
      <c r="F29" s="190" t="s">
        <v>27</v>
      </c>
      <c r="G29" s="191" t="s">
        <v>27</v>
      </c>
      <c r="H29" s="192"/>
      <c r="I29" s="190" t="s">
        <v>27</v>
      </c>
      <c r="J29" s="193" t="s">
        <v>27</v>
      </c>
    </row>
    <row r="30" spans="1:10" ht="12.75" customHeight="1">
      <c r="A30" s="180"/>
      <c r="B30" s="181" t="s">
        <v>27</v>
      </c>
      <c r="C30" s="181" t="s">
        <v>27</v>
      </c>
      <c r="D30" s="188" t="s">
        <v>27</v>
      </c>
      <c r="E30" s="189" t="s">
        <v>27</v>
      </c>
      <c r="F30" s="190" t="s">
        <v>27</v>
      </c>
      <c r="G30" s="191" t="s">
        <v>27</v>
      </c>
      <c r="H30" s="192"/>
      <c r="I30" s="190" t="s">
        <v>27</v>
      </c>
      <c r="J30" s="193" t="s">
        <v>27</v>
      </c>
    </row>
    <row r="31" spans="1:10" ht="12.75" customHeight="1">
      <c r="A31" s="180"/>
      <c r="B31" s="181" t="s">
        <v>27</v>
      </c>
      <c r="C31" s="181" t="s">
        <v>27</v>
      </c>
      <c r="D31" s="188" t="s">
        <v>27</v>
      </c>
      <c r="E31" s="189" t="s">
        <v>27</v>
      </c>
      <c r="F31" s="190" t="s">
        <v>27</v>
      </c>
      <c r="G31" s="191" t="s">
        <v>27</v>
      </c>
      <c r="H31" s="192"/>
      <c r="I31" s="190" t="s">
        <v>27</v>
      </c>
      <c r="J31" s="193" t="s">
        <v>27</v>
      </c>
    </row>
    <row r="32" spans="1:10" ht="12.75" customHeight="1">
      <c r="A32" s="180"/>
      <c r="B32" s="181" t="s">
        <v>27</v>
      </c>
      <c r="C32" s="181" t="s">
        <v>27</v>
      </c>
      <c r="D32" s="188" t="s">
        <v>27</v>
      </c>
      <c r="E32" s="189" t="s">
        <v>27</v>
      </c>
      <c r="F32" s="190" t="s">
        <v>27</v>
      </c>
      <c r="G32" s="191" t="s">
        <v>27</v>
      </c>
      <c r="H32" s="192"/>
      <c r="I32" s="190" t="s">
        <v>27</v>
      </c>
      <c r="J32" s="193" t="s">
        <v>27</v>
      </c>
    </row>
    <row r="33" spans="1:10" ht="12.75" customHeight="1">
      <c r="A33" s="180"/>
      <c r="B33" s="181" t="s">
        <v>27</v>
      </c>
      <c r="C33" s="181" t="s">
        <v>27</v>
      </c>
      <c r="D33" s="188" t="s">
        <v>27</v>
      </c>
      <c r="E33" s="189" t="s">
        <v>27</v>
      </c>
      <c r="F33" s="190" t="s">
        <v>27</v>
      </c>
      <c r="G33" s="191" t="s">
        <v>27</v>
      </c>
      <c r="H33" s="192"/>
      <c r="I33" s="190" t="s">
        <v>27</v>
      </c>
      <c r="J33" s="193" t="s">
        <v>27</v>
      </c>
    </row>
    <row r="34" spans="1:10" ht="12.75" customHeight="1">
      <c r="A34" s="180"/>
      <c r="B34" s="181" t="s">
        <v>27</v>
      </c>
      <c r="C34" s="181" t="s">
        <v>27</v>
      </c>
      <c r="D34" s="188" t="s">
        <v>27</v>
      </c>
      <c r="E34" s="189" t="s">
        <v>27</v>
      </c>
      <c r="F34" s="190" t="s">
        <v>27</v>
      </c>
      <c r="G34" s="191" t="s">
        <v>27</v>
      </c>
      <c r="H34" s="192"/>
      <c r="I34" s="190" t="s">
        <v>27</v>
      </c>
      <c r="J34" s="193" t="s">
        <v>27</v>
      </c>
    </row>
    <row r="35" spans="1:10" ht="12.75" customHeight="1">
      <c r="A35" s="180"/>
      <c r="B35" s="181" t="s">
        <v>27</v>
      </c>
      <c r="C35" s="181" t="s">
        <v>27</v>
      </c>
      <c r="D35" s="188" t="s">
        <v>27</v>
      </c>
      <c r="E35" s="189" t="s">
        <v>27</v>
      </c>
      <c r="F35" s="190" t="s">
        <v>27</v>
      </c>
      <c r="G35" s="191" t="s">
        <v>27</v>
      </c>
      <c r="H35" s="192"/>
      <c r="I35" s="190" t="s">
        <v>27</v>
      </c>
      <c r="J35" s="193" t="s">
        <v>27</v>
      </c>
    </row>
    <row r="36" spans="1:10" ht="12.75" customHeight="1">
      <c r="A36" s="180"/>
      <c r="B36" s="181" t="s">
        <v>27</v>
      </c>
      <c r="C36" s="181" t="s">
        <v>27</v>
      </c>
      <c r="D36" s="188" t="s">
        <v>27</v>
      </c>
      <c r="E36" s="189" t="s">
        <v>27</v>
      </c>
      <c r="F36" s="190" t="s">
        <v>27</v>
      </c>
      <c r="G36" s="191" t="s">
        <v>27</v>
      </c>
      <c r="H36" s="192"/>
      <c r="I36" s="190" t="s">
        <v>27</v>
      </c>
      <c r="J36" s="193" t="s">
        <v>27</v>
      </c>
    </row>
    <row r="37" spans="1:10" ht="12.75" customHeight="1">
      <c r="A37" s="180"/>
      <c r="B37" s="181" t="s">
        <v>27</v>
      </c>
      <c r="C37" s="181" t="s">
        <v>27</v>
      </c>
      <c r="D37" s="188" t="s">
        <v>27</v>
      </c>
      <c r="E37" s="189" t="s">
        <v>27</v>
      </c>
      <c r="F37" s="190" t="s">
        <v>27</v>
      </c>
      <c r="G37" s="191" t="s">
        <v>27</v>
      </c>
      <c r="H37" s="192"/>
      <c r="I37" s="190" t="s">
        <v>27</v>
      </c>
      <c r="J37" s="193" t="s">
        <v>27</v>
      </c>
    </row>
    <row r="38" spans="1:10" ht="12.75" customHeight="1">
      <c r="A38" s="180"/>
      <c r="B38" s="181" t="s">
        <v>27</v>
      </c>
      <c r="C38" s="181" t="s">
        <v>27</v>
      </c>
      <c r="D38" s="188" t="s">
        <v>27</v>
      </c>
      <c r="E38" s="189" t="s">
        <v>27</v>
      </c>
      <c r="F38" s="190" t="s">
        <v>27</v>
      </c>
      <c r="G38" s="191" t="s">
        <v>27</v>
      </c>
      <c r="H38" s="192"/>
      <c r="I38" s="190" t="s">
        <v>27</v>
      </c>
      <c r="J38" s="193" t="s">
        <v>27</v>
      </c>
    </row>
    <row r="39" spans="1:10" ht="12.75" customHeight="1">
      <c r="A39" s="180"/>
      <c r="B39" s="181" t="s">
        <v>27</v>
      </c>
      <c r="C39" s="181" t="s">
        <v>27</v>
      </c>
      <c r="D39" s="188" t="s">
        <v>27</v>
      </c>
      <c r="E39" s="189" t="s">
        <v>27</v>
      </c>
      <c r="F39" s="190" t="s">
        <v>27</v>
      </c>
      <c r="G39" s="191" t="s">
        <v>27</v>
      </c>
      <c r="H39" s="192"/>
      <c r="I39" s="190" t="s">
        <v>27</v>
      </c>
      <c r="J39" s="193" t="s">
        <v>27</v>
      </c>
    </row>
    <row r="40" spans="1:10" ht="12.75" customHeight="1">
      <c r="A40" s="180"/>
      <c r="B40" s="181" t="s">
        <v>27</v>
      </c>
      <c r="C40" s="181" t="s">
        <v>27</v>
      </c>
      <c r="D40" s="188" t="s">
        <v>27</v>
      </c>
      <c r="E40" s="189" t="s">
        <v>27</v>
      </c>
      <c r="F40" s="190" t="s">
        <v>27</v>
      </c>
      <c r="G40" s="191" t="s">
        <v>27</v>
      </c>
      <c r="H40" s="192"/>
      <c r="I40" s="190" t="s">
        <v>27</v>
      </c>
      <c r="J40" s="193" t="s">
        <v>27</v>
      </c>
    </row>
    <row r="41" spans="1:10" ht="12.75" customHeight="1">
      <c r="A41" s="180"/>
      <c r="B41" s="181" t="s">
        <v>27</v>
      </c>
      <c r="C41" s="181" t="s">
        <v>27</v>
      </c>
      <c r="D41" s="188" t="s">
        <v>27</v>
      </c>
      <c r="E41" s="189" t="s">
        <v>27</v>
      </c>
      <c r="F41" s="190" t="s">
        <v>27</v>
      </c>
      <c r="G41" s="191" t="s">
        <v>27</v>
      </c>
      <c r="H41" s="192"/>
      <c r="I41" s="190" t="s">
        <v>27</v>
      </c>
      <c r="J41" s="193" t="s">
        <v>27</v>
      </c>
    </row>
    <row r="42" spans="1:10" ht="12.75" customHeight="1">
      <c r="A42" s="180"/>
      <c r="B42" s="181" t="s">
        <v>27</v>
      </c>
      <c r="C42" s="181" t="s">
        <v>27</v>
      </c>
      <c r="D42" s="188" t="s">
        <v>27</v>
      </c>
      <c r="E42" s="189" t="s">
        <v>27</v>
      </c>
      <c r="F42" s="190" t="s">
        <v>27</v>
      </c>
      <c r="G42" s="191" t="s">
        <v>27</v>
      </c>
      <c r="H42" s="192"/>
      <c r="I42" s="190" t="s">
        <v>27</v>
      </c>
      <c r="J42" s="193" t="s">
        <v>27</v>
      </c>
    </row>
    <row r="43" spans="1:10" ht="12.75" customHeight="1">
      <c r="A43" s="180"/>
      <c r="B43" s="181" t="s">
        <v>27</v>
      </c>
      <c r="C43" s="181" t="s">
        <v>27</v>
      </c>
      <c r="D43" s="188" t="s">
        <v>27</v>
      </c>
      <c r="E43" s="189" t="s">
        <v>27</v>
      </c>
      <c r="F43" s="190" t="s">
        <v>27</v>
      </c>
      <c r="G43" s="191" t="s">
        <v>27</v>
      </c>
      <c r="H43" s="192"/>
      <c r="I43" s="190" t="s">
        <v>27</v>
      </c>
      <c r="J43" s="193" t="s">
        <v>27</v>
      </c>
    </row>
    <row r="44" spans="1:10" ht="12.75" customHeight="1">
      <c r="A44" s="180"/>
      <c r="B44" s="181" t="s">
        <v>27</v>
      </c>
      <c r="C44" s="181" t="s">
        <v>27</v>
      </c>
      <c r="D44" s="188" t="s">
        <v>27</v>
      </c>
      <c r="E44" s="189" t="s">
        <v>27</v>
      </c>
      <c r="F44" s="190" t="s">
        <v>27</v>
      </c>
      <c r="G44" s="191" t="s">
        <v>27</v>
      </c>
      <c r="H44" s="192"/>
      <c r="I44" s="190" t="s">
        <v>27</v>
      </c>
      <c r="J44" s="193" t="s">
        <v>27</v>
      </c>
    </row>
    <row r="45" spans="1:10" ht="12.75" customHeight="1">
      <c r="A45" s="180"/>
      <c r="B45" s="181" t="s">
        <v>27</v>
      </c>
      <c r="C45" s="181" t="s">
        <v>27</v>
      </c>
      <c r="D45" s="188" t="s">
        <v>27</v>
      </c>
      <c r="E45" s="189" t="s">
        <v>27</v>
      </c>
      <c r="F45" s="190" t="s">
        <v>27</v>
      </c>
      <c r="G45" s="191" t="s">
        <v>27</v>
      </c>
      <c r="H45" s="192"/>
      <c r="I45" s="190" t="s">
        <v>27</v>
      </c>
      <c r="J45" s="193" t="s">
        <v>27</v>
      </c>
    </row>
    <row r="46" spans="1:10" ht="12.75" customHeight="1">
      <c r="A46" s="180"/>
      <c r="B46" s="181" t="s">
        <v>27</v>
      </c>
      <c r="C46" s="181" t="s">
        <v>27</v>
      </c>
      <c r="D46" s="188" t="s">
        <v>27</v>
      </c>
      <c r="E46" s="189" t="s">
        <v>27</v>
      </c>
      <c r="F46" s="190" t="s">
        <v>27</v>
      </c>
      <c r="G46" s="191" t="s">
        <v>27</v>
      </c>
      <c r="H46" s="192"/>
      <c r="I46" s="190" t="s">
        <v>27</v>
      </c>
      <c r="J46" s="193" t="s">
        <v>27</v>
      </c>
    </row>
    <row r="47" spans="1:10" ht="12.75" customHeight="1">
      <c r="A47" s="180"/>
      <c r="B47" s="181" t="s">
        <v>27</v>
      </c>
      <c r="C47" s="181" t="s">
        <v>27</v>
      </c>
      <c r="D47" s="188" t="s">
        <v>27</v>
      </c>
      <c r="E47" s="189" t="s">
        <v>27</v>
      </c>
      <c r="F47" s="190" t="s">
        <v>27</v>
      </c>
      <c r="G47" s="191" t="s">
        <v>27</v>
      </c>
      <c r="H47" s="192"/>
      <c r="I47" s="190" t="s">
        <v>27</v>
      </c>
      <c r="J47" s="193" t="s">
        <v>27</v>
      </c>
    </row>
    <row r="48" spans="1:10" ht="12.75" customHeight="1">
      <c r="A48" s="180"/>
      <c r="B48" s="181" t="s">
        <v>27</v>
      </c>
      <c r="C48" s="181" t="s">
        <v>27</v>
      </c>
      <c r="D48" s="188" t="s">
        <v>27</v>
      </c>
      <c r="E48" s="189" t="s">
        <v>27</v>
      </c>
      <c r="F48" s="190" t="s">
        <v>27</v>
      </c>
      <c r="G48" s="191" t="s">
        <v>27</v>
      </c>
      <c r="H48" s="192"/>
      <c r="I48" s="190" t="s">
        <v>27</v>
      </c>
      <c r="J48" s="193" t="s">
        <v>27</v>
      </c>
    </row>
    <row r="49" spans="1:10" ht="12.75" customHeight="1">
      <c r="A49" s="180"/>
      <c r="B49" s="181" t="s">
        <v>27</v>
      </c>
      <c r="C49" s="181" t="s">
        <v>27</v>
      </c>
      <c r="D49" s="188" t="s">
        <v>27</v>
      </c>
      <c r="E49" s="189" t="s">
        <v>27</v>
      </c>
      <c r="F49" s="190" t="s">
        <v>27</v>
      </c>
      <c r="G49" s="191" t="s">
        <v>27</v>
      </c>
      <c r="H49" s="192"/>
      <c r="I49" s="190" t="s">
        <v>27</v>
      </c>
      <c r="J49" s="193" t="s">
        <v>27</v>
      </c>
    </row>
    <row r="50" spans="1:10" ht="12.75" customHeight="1">
      <c r="A50" s="180"/>
      <c r="B50" s="181" t="s">
        <v>27</v>
      </c>
      <c r="C50" s="181" t="s">
        <v>27</v>
      </c>
      <c r="D50" s="188" t="s">
        <v>27</v>
      </c>
      <c r="E50" s="189" t="s">
        <v>27</v>
      </c>
      <c r="F50" s="190" t="s">
        <v>27</v>
      </c>
      <c r="G50" s="191" t="s">
        <v>27</v>
      </c>
      <c r="H50" s="192"/>
      <c r="I50" s="190" t="s">
        <v>27</v>
      </c>
      <c r="J50" s="193" t="s">
        <v>27</v>
      </c>
    </row>
    <row r="51" spans="1:10" ht="12.75" customHeight="1">
      <c r="A51" s="180"/>
      <c r="B51" s="181" t="s">
        <v>27</v>
      </c>
      <c r="C51" s="181" t="s">
        <v>27</v>
      </c>
      <c r="D51" s="188" t="s">
        <v>27</v>
      </c>
      <c r="E51" s="189" t="s">
        <v>27</v>
      </c>
      <c r="F51" s="190" t="s">
        <v>27</v>
      </c>
      <c r="G51" s="191" t="s">
        <v>27</v>
      </c>
      <c r="H51" s="192"/>
      <c r="I51" s="190" t="s">
        <v>27</v>
      </c>
      <c r="J51" s="193" t="s">
        <v>27</v>
      </c>
    </row>
    <row r="52" spans="1:10" ht="12.75" customHeight="1">
      <c r="A52" s="180"/>
      <c r="B52" s="181" t="s">
        <v>27</v>
      </c>
      <c r="C52" s="181" t="s">
        <v>27</v>
      </c>
      <c r="D52" s="188" t="s">
        <v>27</v>
      </c>
      <c r="E52" s="189" t="s">
        <v>27</v>
      </c>
      <c r="F52" s="190" t="s">
        <v>27</v>
      </c>
      <c r="G52" s="191" t="s">
        <v>27</v>
      </c>
      <c r="H52" s="192"/>
      <c r="I52" s="190" t="s">
        <v>27</v>
      </c>
      <c r="J52" s="193" t="s">
        <v>27</v>
      </c>
    </row>
    <row r="53" spans="1:10" ht="12.75" customHeight="1">
      <c r="A53" s="180"/>
      <c r="B53" s="181" t="s">
        <v>27</v>
      </c>
      <c r="C53" s="181" t="s">
        <v>27</v>
      </c>
      <c r="D53" s="188" t="s">
        <v>27</v>
      </c>
      <c r="E53" s="189" t="s">
        <v>27</v>
      </c>
      <c r="F53" s="190" t="s">
        <v>27</v>
      </c>
      <c r="G53" s="191" t="s">
        <v>27</v>
      </c>
      <c r="H53" s="192"/>
      <c r="I53" s="190" t="s">
        <v>27</v>
      </c>
      <c r="J53" s="193" t="s">
        <v>27</v>
      </c>
    </row>
    <row r="54" spans="1:10" ht="12.75" customHeight="1">
      <c r="A54" s="180"/>
      <c r="B54" s="181" t="s">
        <v>27</v>
      </c>
      <c r="C54" s="181" t="s">
        <v>27</v>
      </c>
      <c r="D54" s="188" t="s">
        <v>27</v>
      </c>
      <c r="E54" s="189" t="s">
        <v>27</v>
      </c>
      <c r="F54" s="190" t="s">
        <v>27</v>
      </c>
      <c r="G54" s="191" t="s">
        <v>27</v>
      </c>
      <c r="H54" s="192"/>
      <c r="I54" s="190" t="s">
        <v>27</v>
      </c>
      <c r="J54" s="193" t="s">
        <v>27</v>
      </c>
    </row>
    <row r="55" spans="1:10" ht="12.75" customHeight="1">
      <c r="A55" s="180"/>
      <c r="B55" s="181" t="s">
        <v>27</v>
      </c>
      <c r="C55" s="181" t="s">
        <v>27</v>
      </c>
      <c r="D55" s="188" t="s">
        <v>27</v>
      </c>
      <c r="E55" s="189" t="s">
        <v>27</v>
      </c>
      <c r="F55" s="190" t="s">
        <v>27</v>
      </c>
      <c r="G55" s="191" t="s">
        <v>27</v>
      </c>
      <c r="H55" s="192"/>
      <c r="I55" s="190" t="s">
        <v>27</v>
      </c>
      <c r="J55" s="193" t="s">
        <v>27</v>
      </c>
    </row>
    <row r="56" spans="1:10" ht="12.75" customHeight="1">
      <c r="A56" s="180"/>
      <c r="B56" s="181" t="s">
        <v>27</v>
      </c>
      <c r="C56" s="181" t="s">
        <v>27</v>
      </c>
      <c r="D56" s="188" t="s">
        <v>27</v>
      </c>
      <c r="E56" s="189" t="s">
        <v>27</v>
      </c>
      <c r="F56" s="190" t="s">
        <v>27</v>
      </c>
      <c r="G56" s="191" t="s">
        <v>27</v>
      </c>
      <c r="H56" s="192"/>
      <c r="I56" s="190" t="s">
        <v>27</v>
      </c>
      <c r="J56" s="193" t="s">
        <v>27</v>
      </c>
    </row>
    <row r="57" spans="1:10" ht="12.75" customHeight="1">
      <c r="A57" s="180"/>
      <c r="B57" s="181" t="s">
        <v>27</v>
      </c>
      <c r="C57" s="181" t="s">
        <v>27</v>
      </c>
      <c r="D57" s="188" t="s">
        <v>27</v>
      </c>
      <c r="E57" s="189" t="s">
        <v>27</v>
      </c>
      <c r="F57" s="190" t="s">
        <v>27</v>
      </c>
      <c r="G57" s="191" t="s">
        <v>27</v>
      </c>
      <c r="H57" s="192"/>
      <c r="I57" s="190" t="s">
        <v>27</v>
      </c>
      <c r="J57" s="193" t="s">
        <v>27</v>
      </c>
    </row>
    <row r="58" spans="1:10" ht="12.75" customHeight="1">
      <c r="A58" s="180"/>
      <c r="B58" s="181" t="s">
        <v>27</v>
      </c>
      <c r="C58" s="181" t="s">
        <v>27</v>
      </c>
      <c r="D58" s="188" t="s">
        <v>27</v>
      </c>
      <c r="E58" s="189" t="s">
        <v>27</v>
      </c>
      <c r="F58" s="190" t="s">
        <v>27</v>
      </c>
      <c r="G58" s="191" t="s">
        <v>27</v>
      </c>
      <c r="H58" s="192"/>
      <c r="I58" s="190" t="s">
        <v>27</v>
      </c>
      <c r="J58" s="193" t="s">
        <v>27</v>
      </c>
    </row>
    <row r="59" spans="1:10" ht="12.75" customHeight="1">
      <c r="A59" s="180"/>
      <c r="B59" s="181" t="s">
        <v>27</v>
      </c>
      <c r="C59" s="181" t="s">
        <v>27</v>
      </c>
      <c r="D59" s="188" t="s">
        <v>27</v>
      </c>
      <c r="E59" s="189" t="s">
        <v>27</v>
      </c>
      <c r="F59" s="190" t="s">
        <v>27</v>
      </c>
      <c r="G59" s="191" t="s">
        <v>27</v>
      </c>
      <c r="H59" s="192"/>
      <c r="I59" s="190" t="s">
        <v>27</v>
      </c>
      <c r="J59" s="193" t="s">
        <v>27</v>
      </c>
    </row>
    <row r="60" spans="1:10" ht="12.75" customHeight="1">
      <c r="A60" s="180"/>
      <c r="B60" s="181" t="s">
        <v>27</v>
      </c>
      <c r="C60" s="181" t="s">
        <v>27</v>
      </c>
      <c r="D60" s="188" t="s">
        <v>27</v>
      </c>
      <c r="E60" s="189" t="s">
        <v>27</v>
      </c>
      <c r="F60" s="190" t="s">
        <v>27</v>
      </c>
      <c r="G60" s="191" t="s">
        <v>27</v>
      </c>
      <c r="H60" s="192"/>
      <c r="I60" s="190" t="s">
        <v>27</v>
      </c>
      <c r="J60" s="193" t="s">
        <v>27</v>
      </c>
    </row>
    <row r="61" spans="1:10" ht="12.75" customHeight="1">
      <c r="A61" s="180"/>
      <c r="B61" s="181" t="s">
        <v>27</v>
      </c>
      <c r="C61" s="181" t="s">
        <v>27</v>
      </c>
      <c r="D61" s="188" t="s">
        <v>27</v>
      </c>
      <c r="E61" s="189" t="s">
        <v>27</v>
      </c>
      <c r="F61" s="190" t="s">
        <v>27</v>
      </c>
      <c r="G61" s="191" t="s">
        <v>27</v>
      </c>
      <c r="H61" s="192"/>
      <c r="I61" s="190" t="s">
        <v>27</v>
      </c>
      <c r="J61" s="193" t="s">
        <v>27</v>
      </c>
    </row>
    <row r="62" spans="1:10" ht="12.75" customHeight="1">
      <c r="A62" s="180"/>
      <c r="B62" s="181" t="s">
        <v>27</v>
      </c>
      <c r="C62" s="181" t="s">
        <v>27</v>
      </c>
      <c r="D62" s="188" t="s">
        <v>27</v>
      </c>
      <c r="E62" s="189" t="s">
        <v>27</v>
      </c>
      <c r="F62" s="190" t="s">
        <v>27</v>
      </c>
      <c r="G62" s="191" t="s">
        <v>27</v>
      </c>
      <c r="H62" s="192"/>
      <c r="I62" s="190" t="s">
        <v>27</v>
      </c>
      <c r="J62" s="193" t="s">
        <v>27</v>
      </c>
    </row>
    <row r="63" spans="1:10" ht="12.75" customHeight="1">
      <c r="A63" s="180"/>
      <c r="B63" s="181" t="s">
        <v>27</v>
      </c>
      <c r="C63" s="181" t="s">
        <v>27</v>
      </c>
      <c r="D63" s="188" t="s">
        <v>27</v>
      </c>
      <c r="E63" s="189" t="s">
        <v>27</v>
      </c>
      <c r="F63" s="190" t="s">
        <v>27</v>
      </c>
      <c r="G63" s="191" t="s">
        <v>27</v>
      </c>
      <c r="H63" s="192"/>
      <c r="I63" s="190" t="s">
        <v>27</v>
      </c>
      <c r="J63" s="193" t="s">
        <v>27</v>
      </c>
    </row>
    <row r="64" spans="1:10" ht="12.75" customHeight="1">
      <c r="A64" s="180"/>
      <c r="B64" s="181" t="s">
        <v>27</v>
      </c>
      <c r="C64" s="181" t="s">
        <v>27</v>
      </c>
      <c r="D64" s="188" t="s">
        <v>27</v>
      </c>
      <c r="E64" s="189" t="s">
        <v>27</v>
      </c>
      <c r="F64" s="190" t="s">
        <v>27</v>
      </c>
      <c r="G64" s="191" t="s">
        <v>27</v>
      </c>
      <c r="H64" s="192"/>
      <c r="I64" s="190" t="s">
        <v>27</v>
      </c>
      <c r="J64" s="193" t="s">
        <v>27</v>
      </c>
    </row>
    <row r="65" spans="1:10" ht="12.75" customHeight="1">
      <c r="A65" s="180"/>
      <c r="B65" s="181" t="s">
        <v>27</v>
      </c>
      <c r="C65" s="181" t="s">
        <v>27</v>
      </c>
      <c r="D65" s="188" t="s">
        <v>27</v>
      </c>
      <c r="E65" s="189" t="s">
        <v>27</v>
      </c>
      <c r="F65" s="190" t="s">
        <v>27</v>
      </c>
      <c r="G65" s="191" t="s">
        <v>27</v>
      </c>
      <c r="H65" s="192"/>
      <c r="I65" s="190" t="s">
        <v>27</v>
      </c>
      <c r="J65" s="193" t="s">
        <v>27</v>
      </c>
    </row>
    <row r="66" spans="1:10" ht="12.75" customHeight="1">
      <c r="A66" s="180"/>
      <c r="B66" s="181" t="s">
        <v>27</v>
      </c>
      <c r="C66" s="181" t="s">
        <v>27</v>
      </c>
      <c r="D66" s="188" t="s">
        <v>27</v>
      </c>
      <c r="E66" s="189" t="s">
        <v>27</v>
      </c>
      <c r="F66" s="190" t="s">
        <v>27</v>
      </c>
      <c r="G66" s="191" t="s">
        <v>27</v>
      </c>
      <c r="H66" s="192"/>
      <c r="I66" s="190" t="s">
        <v>27</v>
      </c>
      <c r="J66" s="193" t="s">
        <v>27</v>
      </c>
    </row>
    <row r="67" spans="1:10" ht="12.75" customHeight="1">
      <c r="A67" s="180"/>
      <c r="B67" s="181" t="s">
        <v>27</v>
      </c>
      <c r="C67" s="181" t="s">
        <v>27</v>
      </c>
      <c r="D67" s="188" t="s">
        <v>27</v>
      </c>
      <c r="E67" s="189" t="s">
        <v>27</v>
      </c>
      <c r="F67" s="190" t="s">
        <v>27</v>
      </c>
      <c r="G67" s="191" t="s">
        <v>27</v>
      </c>
      <c r="H67" s="192"/>
      <c r="I67" s="190" t="s">
        <v>27</v>
      </c>
      <c r="J67" s="193" t="s">
        <v>27</v>
      </c>
    </row>
    <row r="68" spans="1:10" ht="12.75" customHeight="1">
      <c r="A68" s="180"/>
      <c r="B68" s="181" t="s">
        <v>27</v>
      </c>
      <c r="C68" s="181" t="s">
        <v>27</v>
      </c>
      <c r="D68" s="188" t="s">
        <v>27</v>
      </c>
      <c r="E68" s="189" t="s">
        <v>27</v>
      </c>
      <c r="F68" s="190" t="s">
        <v>27</v>
      </c>
      <c r="G68" s="191" t="s">
        <v>27</v>
      </c>
      <c r="H68" s="192"/>
      <c r="I68" s="190" t="s">
        <v>27</v>
      </c>
      <c r="J68" s="193" t="s">
        <v>27</v>
      </c>
    </row>
    <row r="69" spans="1:10" ht="12.75" customHeight="1">
      <c r="A69" s="180"/>
      <c r="B69" s="181" t="s">
        <v>27</v>
      </c>
      <c r="C69" s="181" t="s">
        <v>27</v>
      </c>
      <c r="D69" s="188" t="s">
        <v>27</v>
      </c>
      <c r="E69" s="189" t="s">
        <v>27</v>
      </c>
      <c r="F69" s="190" t="s">
        <v>27</v>
      </c>
      <c r="G69" s="191" t="s">
        <v>27</v>
      </c>
      <c r="H69" s="192"/>
      <c r="I69" s="190" t="s">
        <v>27</v>
      </c>
      <c r="J69" s="193" t="s">
        <v>27</v>
      </c>
    </row>
    <row r="70" spans="1:10" ht="12.75" customHeight="1">
      <c r="A70" s="180"/>
      <c r="B70" s="181" t="s">
        <v>27</v>
      </c>
      <c r="C70" s="181" t="s">
        <v>27</v>
      </c>
      <c r="D70" s="188" t="s">
        <v>27</v>
      </c>
      <c r="E70" s="189" t="s">
        <v>27</v>
      </c>
      <c r="F70" s="190" t="s">
        <v>27</v>
      </c>
      <c r="G70" s="191" t="s">
        <v>27</v>
      </c>
      <c r="H70" s="192"/>
      <c r="I70" s="190" t="s">
        <v>27</v>
      </c>
      <c r="J70" s="193" t="s">
        <v>27</v>
      </c>
    </row>
    <row r="71" spans="1:10" ht="12.75" customHeight="1">
      <c r="A71" s="180"/>
      <c r="B71" s="181" t="s">
        <v>27</v>
      </c>
      <c r="C71" s="181" t="s">
        <v>27</v>
      </c>
      <c r="D71" s="188" t="s">
        <v>27</v>
      </c>
      <c r="E71" s="189" t="s">
        <v>27</v>
      </c>
      <c r="F71" s="190" t="s">
        <v>27</v>
      </c>
      <c r="G71" s="191" t="s">
        <v>27</v>
      </c>
      <c r="H71" s="192"/>
      <c r="I71" s="190" t="s">
        <v>27</v>
      </c>
      <c r="J71" s="193" t="s">
        <v>27</v>
      </c>
    </row>
    <row r="72" spans="1:10" ht="12.75" customHeight="1">
      <c r="A72" s="180"/>
      <c r="B72" s="181" t="s">
        <v>27</v>
      </c>
      <c r="C72" s="181" t="s">
        <v>27</v>
      </c>
      <c r="D72" s="188" t="s">
        <v>27</v>
      </c>
      <c r="E72" s="189" t="s">
        <v>27</v>
      </c>
      <c r="F72" s="190" t="s">
        <v>27</v>
      </c>
      <c r="G72" s="191" t="s">
        <v>27</v>
      </c>
      <c r="H72" s="192"/>
      <c r="I72" s="190" t="s">
        <v>27</v>
      </c>
      <c r="J72" s="193" t="s">
        <v>27</v>
      </c>
    </row>
    <row r="73" spans="1:10" ht="12.75" customHeight="1">
      <c r="A73" s="180"/>
      <c r="B73" s="181" t="s">
        <v>27</v>
      </c>
      <c r="C73" s="181" t="s">
        <v>27</v>
      </c>
      <c r="D73" s="188" t="s">
        <v>27</v>
      </c>
      <c r="E73" s="189" t="s">
        <v>27</v>
      </c>
      <c r="F73" s="190" t="s">
        <v>27</v>
      </c>
      <c r="G73" s="191" t="s">
        <v>27</v>
      </c>
      <c r="H73" s="192"/>
      <c r="I73" s="190" t="s">
        <v>27</v>
      </c>
      <c r="J73" s="193" t="s">
        <v>27</v>
      </c>
    </row>
    <row r="74" spans="1:10" ht="12.75" customHeight="1">
      <c r="A74" s="180"/>
      <c r="B74" s="181" t="s">
        <v>27</v>
      </c>
      <c r="C74" s="181" t="s">
        <v>27</v>
      </c>
      <c r="D74" s="188" t="s">
        <v>27</v>
      </c>
      <c r="E74" s="189" t="s">
        <v>27</v>
      </c>
      <c r="F74" s="190" t="s">
        <v>27</v>
      </c>
      <c r="G74" s="191" t="s">
        <v>27</v>
      </c>
      <c r="H74" s="192"/>
      <c r="I74" s="190" t="s">
        <v>27</v>
      </c>
      <c r="J74" s="193" t="s">
        <v>27</v>
      </c>
    </row>
    <row r="75" spans="1:10" ht="12.75" customHeight="1">
      <c r="A75" s="180"/>
      <c r="B75" s="181" t="s">
        <v>27</v>
      </c>
      <c r="C75" s="181" t="s">
        <v>27</v>
      </c>
      <c r="D75" s="188" t="s">
        <v>27</v>
      </c>
      <c r="E75" s="189" t="s">
        <v>27</v>
      </c>
      <c r="F75" s="190" t="s">
        <v>27</v>
      </c>
      <c r="G75" s="191" t="s">
        <v>27</v>
      </c>
      <c r="H75" s="192"/>
      <c r="I75" s="190" t="s">
        <v>27</v>
      </c>
      <c r="J75" s="193" t="s">
        <v>27</v>
      </c>
    </row>
    <row r="76" spans="1:10" ht="12.75" customHeight="1">
      <c r="A76" s="180"/>
      <c r="B76" s="181" t="s">
        <v>27</v>
      </c>
      <c r="C76" s="181" t="s">
        <v>27</v>
      </c>
      <c r="D76" s="188" t="s">
        <v>27</v>
      </c>
      <c r="E76" s="189" t="s">
        <v>27</v>
      </c>
      <c r="F76" s="190" t="s">
        <v>27</v>
      </c>
      <c r="G76" s="191" t="s">
        <v>27</v>
      </c>
      <c r="H76" s="192"/>
      <c r="I76" s="190" t="s">
        <v>27</v>
      </c>
      <c r="J76" s="193" t="s">
        <v>27</v>
      </c>
    </row>
    <row r="77" spans="1:10" ht="12.75" customHeight="1">
      <c r="A77" s="180"/>
      <c r="B77" s="181" t="s">
        <v>27</v>
      </c>
      <c r="C77" s="181" t="s">
        <v>27</v>
      </c>
      <c r="D77" s="188" t="s">
        <v>27</v>
      </c>
      <c r="E77" s="189" t="s">
        <v>27</v>
      </c>
      <c r="F77" s="190" t="s">
        <v>27</v>
      </c>
      <c r="G77" s="191" t="s">
        <v>27</v>
      </c>
      <c r="H77" s="192"/>
      <c r="I77" s="190" t="s">
        <v>27</v>
      </c>
      <c r="J77" s="193" t="s">
        <v>27</v>
      </c>
    </row>
    <row r="78" spans="1:10" ht="12.75" customHeight="1">
      <c r="A78" s="180"/>
      <c r="B78" s="181" t="s">
        <v>27</v>
      </c>
      <c r="C78" s="181" t="s">
        <v>27</v>
      </c>
      <c r="D78" s="188" t="s">
        <v>27</v>
      </c>
      <c r="E78" s="189" t="s">
        <v>27</v>
      </c>
      <c r="F78" s="190" t="s">
        <v>27</v>
      </c>
      <c r="G78" s="191" t="s">
        <v>27</v>
      </c>
      <c r="H78" s="192"/>
      <c r="I78" s="190" t="s">
        <v>27</v>
      </c>
      <c r="J78" s="193" t="s">
        <v>27</v>
      </c>
    </row>
    <row r="79" spans="1:10" ht="12.75" customHeight="1">
      <c r="A79" s="180"/>
      <c r="B79" s="181" t="s">
        <v>27</v>
      </c>
      <c r="C79" s="181" t="s">
        <v>27</v>
      </c>
      <c r="D79" s="188" t="s">
        <v>27</v>
      </c>
      <c r="E79" s="189" t="s">
        <v>27</v>
      </c>
      <c r="F79" s="190" t="s">
        <v>27</v>
      </c>
      <c r="G79" s="191" t="s">
        <v>27</v>
      </c>
      <c r="H79" s="192"/>
      <c r="I79" s="190" t="s">
        <v>27</v>
      </c>
      <c r="J79" s="193" t="s">
        <v>27</v>
      </c>
    </row>
    <row r="80" spans="1:10" ht="12.75" customHeight="1">
      <c r="A80" s="180"/>
      <c r="B80" s="181" t="s">
        <v>27</v>
      </c>
      <c r="C80" s="181" t="s">
        <v>27</v>
      </c>
      <c r="D80" s="188" t="s">
        <v>27</v>
      </c>
      <c r="E80" s="189" t="s">
        <v>27</v>
      </c>
      <c r="F80" s="190" t="s">
        <v>27</v>
      </c>
      <c r="G80" s="191" t="s">
        <v>27</v>
      </c>
      <c r="H80" s="192"/>
      <c r="I80" s="190" t="s">
        <v>27</v>
      </c>
      <c r="J80" s="193" t="s">
        <v>27</v>
      </c>
    </row>
    <row r="81" spans="1:10" ht="12.75" customHeight="1">
      <c r="A81" s="180"/>
      <c r="B81" s="181" t="s">
        <v>27</v>
      </c>
      <c r="C81" s="181" t="s">
        <v>27</v>
      </c>
      <c r="D81" s="188" t="s">
        <v>27</v>
      </c>
      <c r="E81" s="189" t="s">
        <v>27</v>
      </c>
      <c r="F81" s="190" t="s">
        <v>27</v>
      </c>
      <c r="G81" s="191" t="s">
        <v>27</v>
      </c>
      <c r="H81" s="192"/>
      <c r="I81" s="190" t="s">
        <v>27</v>
      </c>
      <c r="J81" s="193" t="s">
        <v>27</v>
      </c>
    </row>
    <row r="82" spans="1:10" ht="12.75" customHeight="1">
      <c r="A82" s="180"/>
      <c r="B82" s="181" t="s">
        <v>27</v>
      </c>
      <c r="C82" s="181" t="s">
        <v>27</v>
      </c>
      <c r="D82" s="188" t="s">
        <v>27</v>
      </c>
      <c r="E82" s="189" t="s">
        <v>27</v>
      </c>
      <c r="F82" s="190" t="s">
        <v>27</v>
      </c>
      <c r="G82" s="191" t="s">
        <v>27</v>
      </c>
      <c r="H82" s="192"/>
      <c r="I82" s="190" t="s">
        <v>27</v>
      </c>
      <c r="J82" s="193" t="s">
        <v>27</v>
      </c>
    </row>
    <row r="83" spans="1:10" ht="12.75" customHeight="1">
      <c r="A83" s="180"/>
      <c r="B83" s="181" t="s">
        <v>27</v>
      </c>
      <c r="C83" s="181" t="s">
        <v>27</v>
      </c>
      <c r="D83" s="188" t="s">
        <v>27</v>
      </c>
      <c r="E83" s="189" t="s">
        <v>27</v>
      </c>
      <c r="F83" s="190" t="s">
        <v>27</v>
      </c>
      <c r="G83" s="191" t="s">
        <v>27</v>
      </c>
      <c r="H83" s="192"/>
      <c r="I83" s="190" t="s">
        <v>27</v>
      </c>
      <c r="J83" s="193" t="s">
        <v>27</v>
      </c>
    </row>
    <row r="84" spans="1:10" ht="12.75" customHeight="1">
      <c r="A84" s="180"/>
      <c r="B84" s="181" t="s">
        <v>27</v>
      </c>
      <c r="C84" s="181" t="s">
        <v>27</v>
      </c>
      <c r="D84" s="188" t="s">
        <v>27</v>
      </c>
      <c r="E84" s="189" t="s">
        <v>27</v>
      </c>
      <c r="F84" s="190" t="s">
        <v>27</v>
      </c>
      <c r="G84" s="191" t="s">
        <v>27</v>
      </c>
      <c r="H84" s="192"/>
      <c r="I84" s="190" t="s">
        <v>27</v>
      </c>
      <c r="J84" s="193" t="s">
        <v>27</v>
      </c>
    </row>
    <row r="85" spans="1:10" ht="12.75" customHeight="1">
      <c r="A85" s="180"/>
      <c r="B85" s="181" t="s">
        <v>27</v>
      </c>
      <c r="C85" s="181" t="s">
        <v>27</v>
      </c>
      <c r="D85" s="188" t="s">
        <v>27</v>
      </c>
      <c r="E85" s="189" t="s">
        <v>27</v>
      </c>
      <c r="F85" s="190" t="s">
        <v>27</v>
      </c>
      <c r="G85" s="191" t="s">
        <v>27</v>
      </c>
      <c r="H85" s="192"/>
      <c r="I85" s="190" t="s">
        <v>27</v>
      </c>
      <c r="J85" s="193" t="s">
        <v>27</v>
      </c>
    </row>
    <row r="86" spans="1:10" ht="12.75" customHeight="1">
      <c r="A86" s="180"/>
      <c r="B86" s="181" t="s">
        <v>27</v>
      </c>
      <c r="C86" s="181" t="s">
        <v>27</v>
      </c>
      <c r="D86" s="188" t="s">
        <v>27</v>
      </c>
      <c r="E86" s="189" t="s">
        <v>27</v>
      </c>
      <c r="F86" s="190" t="s">
        <v>27</v>
      </c>
      <c r="G86" s="191" t="s">
        <v>27</v>
      </c>
      <c r="H86" s="192"/>
      <c r="I86" s="190" t="s">
        <v>27</v>
      </c>
      <c r="J86" s="193" t="s">
        <v>27</v>
      </c>
    </row>
    <row r="87" spans="1:10" ht="12.75" customHeight="1">
      <c r="A87" s="180"/>
      <c r="B87" s="181" t="s">
        <v>27</v>
      </c>
      <c r="C87" s="181" t="s">
        <v>27</v>
      </c>
      <c r="D87" s="188" t="s">
        <v>27</v>
      </c>
      <c r="E87" s="189" t="s">
        <v>27</v>
      </c>
      <c r="F87" s="190" t="s">
        <v>27</v>
      </c>
      <c r="G87" s="191" t="s">
        <v>27</v>
      </c>
      <c r="H87" s="192"/>
      <c r="I87" s="190" t="s">
        <v>27</v>
      </c>
      <c r="J87" s="193" t="s">
        <v>27</v>
      </c>
    </row>
    <row r="88" spans="1:10" ht="12.75" customHeight="1">
      <c r="A88" s="180"/>
      <c r="B88" s="181" t="s">
        <v>27</v>
      </c>
      <c r="C88" s="181" t="s">
        <v>27</v>
      </c>
      <c r="D88" s="188" t="s">
        <v>27</v>
      </c>
      <c r="E88" s="189" t="s">
        <v>27</v>
      </c>
      <c r="F88" s="190" t="s">
        <v>27</v>
      </c>
      <c r="G88" s="191" t="s">
        <v>27</v>
      </c>
      <c r="H88" s="192"/>
      <c r="I88" s="190" t="s">
        <v>27</v>
      </c>
      <c r="J88" s="193" t="s">
        <v>27</v>
      </c>
    </row>
    <row r="89" spans="1:10" ht="12.75" customHeight="1">
      <c r="A89" s="180"/>
      <c r="B89" s="181" t="s">
        <v>27</v>
      </c>
      <c r="C89" s="181" t="s">
        <v>27</v>
      </c>
      <c r="D89" s="188" t="s">
        <v>27</v>
      </c>
      <c r="E89" s="189" t="s">
        <v>27</v>
      </c>
      <c r="F89" s="190" t="s">
        <v>27</v>
      </c>
      <c r="G89" s="191" t="s">
        <v>27</v>
      </c>
      <c r="H89" s="192"/>
      <c r="I89" s="190" t="s">
        <v>27</v>
      </c>
      <c r="J89" s="193" t="s">
        <v>27</v>
      </c>
    </row>
    <row r="90" spans="1:10" ht="12.75" customHeight="1">
      <c r="A90" s="180"/>
      <c r="B90" s="181" t="s">
        <v>27</v>
      </c>
      <c r="C90" s="181" t="s">
        <v>27</v>
      </c>
      <c r="D90" s="188" t="s">
        <v>27</v>
      </c>
      <c r="E90" s="189" t="s">
        <v>27</v>
      </c>
      <c r="F90" s="190" t="s">
        <v>27</v>
      </c>
      <c r="G90" s="191" t="s">
        <v>27</v>
      </c>
      <c r="H90" s="192"/>
      <c r="I90" s="190" t="s">
        <v>27</v>
      </c>
      <c r="J90" s="193" t="s">
        <v>27</v>
      </c>
    </row>
    <row r="91" spans="1:10" ht="12.75" customHeight="1">
      <c r="A91" s="180"/>
      <c r="B91" s="181" t="s">
        <v>27</v>
      </c>
      <c r="C91" s="181" t="s">
        <v>27</v>
      </c>
      <c r="D91" s="188" t="s">
        <v>27</v>
      </c>
      <c r="E91" s="189" t="s">
        <v>27</v>
      </c>
      <c r="F91" s="190" t="s">
        <v>27</v>
      </c>
      <c r="G91" s="191" t="s">
        <v>27</v>
      </c>
      <c r="H91" s="192"/>
      <c r="I91" s="190" t="s">
        <v>27</v>
      </c>
      <c r="J91" s="193" t="s">
        <v>27</v>
      </c>
    </row>
    <row r="92" spans="1:10" ht="12.75" customHeight="1">
      <c r="A92" s="180"/>
      <c r="B92" s="181" t="s">
        <v>27</v>
      </c>
      <c r="C92" s="181" t="s">
        <v>27</v>
      </c>
      <c r="D92" s="188" t="s">
        <v>27</v>
      </c>
      <c r="E92" s="189" t="s">
        <v>27</v>
      </c>
      <c r="F92" s="190" t="s">
        <v>27</v>
      </c>
      <c r="G92" s="191" t="s">
        <v>27</v>
      </c>
      <c r="H92" s="192"/>
      <c r="I92" s="190" t="s">
        <v>27</v>
      </c>
      <c r="J92" s="193" t="s">
        <v>27</v>
      </c>
    </row>
    <row r="93" spans="1:10" ht="12.75" customHeight="1">
      <c r="A93" s="180"/>
      <c r="B93" s="181" t="s">
        <v>27</v>
      </c>
      <c r="C93" s="181" t="s">
        <v>27</v>
      </c>
      <c r="D93" s="188" t="s">
        <v>27</v>
      </c>
      <c r="E93" s="189" t="s">
        <v>27</v>
      </c>
      <c r="F93" s="190" t="s">
        <v>27</v>
      </c>
      <c r="G93" s="191" t="s">
        <v>27</v>
      </c>
      <c r="H93" s="192"/>
      <c r="I93" s="190" t="s">
        <v>27</v>
      </c>
      <c r="J93" s="193" t="s">
        <v>27</v>
      </c>
    </row>
    <row r="94" spans="1:10" ht="12.75" customHeight="1">
      <c r="A94" s="180"/>
      <c r="B94" s="181" t="s">
        <v>27</v>
      </c>
      <c r="C94" s="181" t="s">
        <v>27</v>
      </c>
      <c r="D94" s="188" t="s">
        <v>27</v>
      </c>
      <c r="E94" s="189" t="s">
        <v>27</v>
      </c>
      <c r="F94" s="190" t="s">
        <v>27</v>
      </c>
      <c r="G94" s="191" t="s">
        <v>27</v>
      </c>
      <c r="H94" s="192"/>
      <c r="I94" s="190" t="s">
        <v>27</v>
      </c>
      <c r="J94" s="193" t="s">
        <v>27</v>
      </c>
    </row>
    <row r="95" spans="1:10" ht="12.75" customHeight="1">
      <c r="A95" s="180"/>
      <c r="B95" s="181" t="s">
        <v>27</v>
      </c>
      <c r="C95" s="181" t="s">
        <v>27</v>
      </c>
      <c r="D95" s="188" t="s">
        <v>27</v>
      </c>
      <c r="E95" s="189" t="s">
        <v>27</v>
      </c>
      <c r="F95" s="190" t="s">
        <v>27</v>
      </c>
      <c r="G95" s="191" t="s">
        <v>27</v>
      </c>
      <c r="H95" s="192"/>
      <c r="I95" s="190" t="s">
        <v>27</v>
      </c>
      <c r="J95" s="193" t="s">
        <v>27</v>
      </c>
    </row>
    <row r="96" spans="1:10" ht="12.75" customHeight="1">
      <c r="A96" s="180"/>
      <c r="B96" s="181" t="s">
        <v>27</v>
      </c>
      <c r="C96" s="181" t="s">
        <v>27</v>
      </c>
      <c r="D96" s="188" t="s">
        <v>27</v>
      </c>
      <c r="E96" s="189" t="s">
        <v>27</v>
      </c>
      <c r="F96" s="190" t="s">
        <v>27</v>
      </c>
      <c r="G96" s="191" t="s">
        <v>27</v>
      </c>
      <c r="H96" s="192"/>
      <c r="I96" s="190" t="s">
        <v>27</v>
      </c>
      <c r="J96" s="193" t="s">
        <v>27</v>
      </c>
    </row>
    <row r="97" spans="1:10" ht="12.75" customHeight="1">
      <c r="A97" s="180"/>
      <c r="B97" s="181" t="s">
        <v>27</v>
      </c>
      <c r="C97" s="181" t="s">
        <v>27</v>
      </c>
      <c r="D97" s="188" t="s">
        <v>27</v>
      </c>
      <c r="E97" s="189" t="s">
        <v>27</v>
      </c>
      <c r="F97" s="190" t="s">
        <v>27</v>
      </c>
      <c r="G97" s="191" t="s">
        <v>27</v>
      </c>
      <c r="H97" s="192"/>
      <c r="I97" s="190" t="s">
        <v>27</v>
      </c>
      <c r="J97" s="193" t="s">
        <v>27</v>
      </c>
    </row>
    <row r="98" spans="1:10" ht="12.75" customHeight="1">
      <c r="A98" s="180"/>
      <c r="B98" s="181" t="s">
        <v>27</v>
      </c>
      <c r="C98" s="181" t="s">
        <v>27</v>
      </c>
      <c r="D98" s="188" t="s">
        <v>27</v>
      </c>
      <c r="E98" s="189" t="s">
        <v>27</v>
      </c>
      <c r="F98" s="190" t="s">
        <v>27</v>
      </c>
      <c r="G98" s="191" t="s">
        <v>27</v>
      </c>
      <c r="H98" s="192"/>
      <c r="I98" s="190" t="s">
        <v>27</v>
      </c>
      <c r="J98" s="193" t="s">
        <v>27</v>
      </c>
    </row>
    <row r="99" spans="1:10" ht="12.75" customHeight="1" thickBot="1">
      <c r="A99" s="194"/>
      <c r="B99" s="195" t="s">
        <v>27</v>
      </c>
      <c r="C99" s="196" t="s">
        <v>27</v>
      </c>
      <c r="D99" s="197" t="s">
        <v>27</v>
      </c>
      <c r="E99" s="198" t="s">
        <v>27</v>
      </c>
      <c r="F99" s="199" t="s">
        <v>27</v>
      </c>
      <c r="G99" s="200" t="s">
        <v>27</v>
      </c>
      <c r="H99" s="201"/>
      <c r="I99" s="199" t="s">
        <v>27</v>
      </c>
      <c r="J99" s="202" t="s">
        <v>27</v>
      </c>
    </row>
    <row r="100" spans="1:10" ht="12.75" customHeight="1">
      <c r="J100" s="203">
        <v>500.46667232524737</v>
      </c>
    </row>
    <row r="101" spans="1:10" ht="12.75" customHeight="1"/>
    <row r="102" spans="1:1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00"/>
  <sheetViews>
    <sheetView workbookViewId="0">
      <selection activeCell="D29" sqref="D29"/>
    </sheetView>
  </sheetViews>
  <sheetFormatPr defaultRowHeight="1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0">
        <v>44430</v>
      </c>
      <c r="B1" s="242" t="s">
        <v>248</v>
      </c>
      <c r="C1" s="242"/>
      <c r="D1" s="242"/>
      <c r="E1" s="242"/>
      <c r="F1" s="243"/>
    </row>
    <row r="2" spans="1:10" ht="12.75" customHeight="1">
      <c r="A2" s="241"/>
      <c r="B2" s="244"/>
      <c r="C2" s="244"/>
      <c r="D2" s="244"/>
      <c r="E2" s="244"/>
      <c r="F2" s="245"/>
    </row>
    <row r="3" spans="1:10" ht="12.75" customHeight="1" thickBot="1">
      <c r="A3" s="246" t="s">
        <v>176</v>
      </c>
      <c r="B3" s="247"/>
      <c r="C3" s="247"/>
      <c r="D3" s="143" t="s">
        <v>358</v>
      </c>
      <c r="E3" s="144" t="s">
        <v>359</v>
      </c>
      <c r="F3" s="145" t="s">
        <v>177</v>
      </c>
      <c r="J3" s="146"/>
    </row>
    <row r="4" spans="1:10" ht="12.75" customHeight="1">
      <c r="A4" s="147" t="s">
        <v>178</v>
      </c>
      <c r="B4" s="148"/>
      <c r="C4" s="149"/>
      <c r="D4" s="150" t="s">
        <v>27</v>
      </c>
      <c r="E4" s="151">
        <v>100</v>
      </c>
      <c r="F4" s="152"/>
      <c r="G4" s="146"/>
      <c r="J4" s="153"/>
    </row>
    <row r="5" spans="1:10" ht="12.75" customHeight="1">
      <c r="A5" s="147" t="s">
        <v>179</v>
      </c>
      <c r="B5" s="148"/>
      <c r="C5" s="149"/>
      <c r="D5" s="154">
        <v>0</v>
      </c>
      <c r="E5" s="155">
        <v>0.27594172415329765</v>
      </c>
      <c r="F5" s="156">
        <v>1.2759417241532978</v>
      </c>
      <c r="G5" s="146"/>
    </row>
    <row r="6" spans="1:10" ht="12.75" customHeight="1">
      <c r="A6" s="157" t="s">
        <v>180</v>
      </c>
      <c r="B6" s="158"/>
      <c r="C6" s="159"/>
      <c r="D6" s="160">
        <v>4</v>
      </c>
      <c r="E6" s="161">
        <v>4</v>
      </c>
      <c r="F6" s="162">
        <v>0.7</v>
      </c>
      <c r="G6" s="146"/>
      <c r="J6" s="163"/>
    </row>
    <row r="7" spans="1:10" ht="12.75" customHeight="1" thickBot="1">
      <c r="A7" s="164" t="s">
        <v>181</v>
      </c>
      <c r="B7" s="165"/>
      <c r="C7" s="165"/>
      <c r="D7" s="166">
        <v>89.315920690730835</v>
      </c>
      <c r="E7" s="167" t="s">
        <v>182</v>
      </c>
      <c r="F7" s="168">
        <v>0.89315920690730832</v>
      </c>
      <c r="J7" s="169"/>
    </row>
    <row r="8" spans="1:10" ht="12.75" customHeight="1" thickBot="1"/>
    <row r="9" spans="1:10" ht="26.25" customHeight="1" thickBot="1">
      <c r="A9" s="170" t="s">
        <v>29</v>
      </c>
      <c r="B9" s="171" t="s">
        <v>30</v>
      </c>
      <c r="C9" s="172" t="s">
        <v>3</v>
      </c>
      <c r="D9" s="173" t="s">
        <v>183</v>
      </c>
      <c r="E9" s="174" t="s">
        <v>184</v>
      </c>
      <c r="F9" s="175" t="s">
        <v>185</v>
      </c>
      <c r="G9" s="176" t="s">
        <v>184</v>
      </c>
      <c r="H9" s="177" t="s">
        <v>186</v>
      </c>
      <c r="I9" s="178" t="s">
        <v>187</v>
      </c>
      <c r="J9" s="179" t="s">
        <v>188</v>
      </c>
    </row>
    <row r="10" spans="1:10" ht="12.75" customHeight="1">
      <c r="A10" s="180">
        <v>1091510006384</v>
      </c>
      <c r="B10" s="181" t="s">
        <v>75</v>
      </c>
      <c r="C10" s="181" t="s">
        <v>13</v>
      </c>
      <c r="D10" s="182" t="s">
        <v>27</v>
      </c>
      <c r="E10" s="183" t="s">
        <v>27</v>
      </c>
      <c r="F10" s="184">
        <v>4</v>
      </c>
      <c r="G10" s="185">
        <v>0.10700625</v>
      </c>
      <c r="H10" s="186">
        <v>1</v>
      </c>
      <c r="I10" s="184">
        <v>60</v>
      </c>
      <c r="J10" s="187">
        <v>53.589552414438501</v>
      </c>
    </row>
    <row r="11" spans="1:10" ht="12.75" customHeight="1">
      <c r="A11" s="180">
        <v>1111510003312</v>
      </c>
      <c r="B11" s="181" t="s">
        <v>55</v>
      </c>
      <c r="C11" s="181" t="s">
        <v>14</v>
      </c>
      <c r="D11" s="188" t="s">
        <v>27</v>
      </c>
      <c r="E11" s="189" t="s">
        <v>27</v>
      </c>
      <c r="F11" s="190">
        <v>7</v>
      </c>
      <c r="G11" s="191">
        <v>7.7821454545454541E-2</v>
      </c>
      <c r="H11" s="192">
        <v>2</v>
      </c>
      <c r="I11" s="190">
        <v>49.8</v>
      </c>
      <c r="J11" s="193">
        <v>44.47932850398395</v>
      </c>
    </row>
    <row r="12" spans="1:10" ht="12.75" customHeight="1">
      <c r="A12" s="180">
        <v>1101510008098</v>
      </c>
      <c r="B12" s="181" t="s">
        <v>128</v>
      </c>
      <c r="C12" s="181" t="s">
        <v>9</v>
      </c>
      <c r="D12" s="188" t="s">
        <v>27</v>
      </c>
      <c r="E12" s="189" t="s">
        <v>27</v>
      </c>
      <c r="F12" s="190">
        <v>13</v>
      </c>
      <c r="G12" s="191">
        <v>5.0353352941176467E-2</v>
      </c>
      <c r="H12" s="192">
        <v>3</v>
      </c>
      <c r="I12" s="190">
        <v>41.4</v>
      </c>
      <c r="J12" s="193">
        <v>36.976791165962567</v>
      </c>
    </row>
    <row r="13" spans="1:10" ht="12.75" customHeight="1">
      <c r="A13" s="180" t="s">
        <v>202</v>
      </c>
      <c r="B13" s="181" t="s">
        <v>203</v>
      </c>
      <c r="C13" s="181" t="s">
        <v>14</v>
      </c>
      <c r="D13" s="188" t="s">
        <v>27</v>
      </c>
      <c r="E13" s="189" t="s">
        <v>27</v>
      </c>
      <c r="F13" s="190">
        <v>17</v>
      </c>
      <c r="G13" s="191">
        <v>4.0760666666666667E-2</v>
      </c>
      <c r="H13" s="192">
        <v>4</v>
      </c>
      <c r="I13" s="190">
        <v>34.799999999999997</v>
      </c>
      <c r="J13" s="193">
        <v>31.081940400374329</v>
      </c>
    </row>
    <row r="14" spans="1:10" ht="12.75" customHeight="1">
      <c r="A14" s="180"/>
      <c r="B14" s="181" t="s">
        <v>27</v>
      </c>
      <c r="C14" s="181" t="s">
        <v>27</v>
      </c>
      <c r="D14" s="188" t="s">
        <v>27</v>
      </c>
      <c r="E14" s="189" t="s">
        <v>27</v>
      </c>
      <c r="F14" s="190" t="s">
        <v>27</v>
      </c>
      <c r="G14" s="191" t="s">
        <v>27</v>
      </c>
      <c r="H14" s="192"/>
      <c r="I14" s="190" t="s">
        <v>27</v>
      </c>
      <c r="J14" s="193" t="s">
        <v>27</v>
      </c>
    </row>
    <row r="15" spans="1:10" ht="12.75" customHeight="1">
      <c r="A15" s="180"/>
      <c r="B15" s="181" t="s">
        <v>27</v>
      </c>
      <c r="C15" s="181" t="s">
        <v>27</v>
      </c>
      <c r="D15" s="188" t="s">
        <v>27</v>
      </c>
      <c r="E15" s="189" t="s">
        <v>27</v>
      </c>
      <c r="F15" s="190" t="s">
        <v>27</v>
      </c>
      <c r="G15" s="191" t="s">
        <v>27</v>
      </c>
      <c r="H15" s="192"/>
      <c r="I15" s="190" t="s">
        <v>27</v>
      </c>
      <c r="J15" s="193" t="s">
        <v>27</v>
      </c>
    </row>
    <row r="16" spans="1:10" ht="12.75" customHeight="1">
      <c r="A16" s="180"/>
      <c r="B16" s="181" t="s">
        <v>27</v>
      </c>
      <c r="C16" s="181" t="s">
        <v>27</v>
      </c>
      <c r="D16" s="188" t="s">
        <v>27</v>
      </c>
      <c r="E16" s="189" t="s">
        <v>27</v>
      </c>
      <c r="F16" s="190" t="s">
        <v>27</v>
      </c>
      <c r="G16" s="191" t="s">
        <v>27</v>
      </c>
      <c r="H16" s="192"/>
      <c r="I16" s="190" t="s">
        <v>27</v>
      </c>
      <c r="J16" s="193" t="s">
        <v>27</v>
      </c>
    </row>
    <row r="17" spans="1:10" ht="12.75" customHeight="1">
      <c r="A17" s="180"/>
      <c r="B17" s="181" t="s">
        <v>27</v>
      </c>
      <c r="C17" s="181" t="s">
        <v>27</v>
      </c>
      <c r="D17" s="188" t="s">
        <v>27</v>
      </c>
      <c r="E17" s="189" t="s">
        <v>27</v>
      </c>
      <c r="F17" s="190" t="s">
        <v>27</v>
      </c>
      <c r="G17" s="191" t="s">
        <v>27</v>
      </c>
      <c r="H17" s="192"/>
      <c r="I17" s="190" t="s">
        <v>27</v>
      </c>
      <c r="J17" s="193" t="s">
        <v>27</v>
      </c>
    </row>
    <row r="18" spans="1:10" ht="12.75" customHeight="1">
      <c r="A18" s="180"/>
      <c r="B18" s="181" t="s">
        <v>27</v>
      </c>
      <c r="C18" s="181" t="s">
        <v>27</v>
      </c>
      <c r="D18" s="188" t="s">
        <v>27</v>
      </c>
      <c r="E18" s="189" t="s">
        <v>27</v>
      </c>
      <c r="F18" s="190" t="s">
        <v>27</v>
      </c>
      <c r="G18" s="191" t="s">
        <v>27</v>
      </c>
      <c r="H18" s="192"/>
      <c r="I18" s="190" t="s">
        <v>27</v>
      </c>
      <c r="J18" s="193" t="s">
        <v>27</v>
      </c>
    </row>
    <row r="19" spans="1:10" ht="12.75" customHeight="1">
      <c r="A19" s="180"/>
      <c r="B19" s="181" t="s">
        <v>27</v>
      </c>
      <c r="C19" s="181" t="s">
        <v>27</v>
      </c>
      <c r="D19" s="188" t="s">
        <v>27</v>
      </c>
      <c r="E19" s="189" t="s">
        <v>27</v>
      </c>
      <c r="F19" s="190" t="s">
        <v>27</v>
      </c>
      <c r="G19" s="191" t="s">
        <v>27</v>
      </c>
      <c r="H19" s="192"/>
      <c r="I19" s="190" t="s">
        <v>27</v>
      </c>
      <c r="J19" s="193" t="s">
        <v>27</v>
      </c>
    </row>
    <row r="20" spans="1:10" ht="12.75" customHeight="1">
      <c r="A20" s="180"/>
      <c r="B20" s="181" t="s">
        <v>27</v>
      </c>
      <c r="C20" s="181" t="s">
        <v>27</v>
      </c>
      <c r="D20" s="188" t="s">
        <v>27</v>
      </c>
      <c r="E20" s="189" t="s">
        <v>27</v>
      </c>
      <c r="F20" s="190" t="s">
        <v>27</v>
      </c>
      <c r="G20" s="191" t="s">
        <v>27</v>
      </c>
      <c r="H20" s="192"/>
      <c r="I20" s="190" t="s">
        <v>27</v>
      </c>
      <c r="J20" s="193" t="s">
        <v>27</v>
      </c>
    </row>
    <row r="21" spans="1:10" ht="12.75" customHeight="1">
      <c r="A21" s="180"/>
      <c r="B21" s="181" t="s">
        <v>27</v>
      </c>
      <c r="C21" s="181" t="s">
        <v>27</v>
      </c>
      <c r="D21" s="188" t="s">
        <v>27</v>
      </c>
      <c r="E21" s="189" t="s">
        <v>27</v>
      </c>
      <c r="F21" s="190" t="s">
        <v>27</v>
      </c>
      <c r="G21" s="191" t="s">
        <v>27</v>
      </c>
      <c r="H21" s="192"/>
      <c r="I21" s="190" t="s">
        <v>27</v>
      </c>
      <c r="J21" s="193" t="s">
        <v>27</v>
      </c>
    </row>
    <row r="22" spans="1:10" ht="12.75" customHeight="1">
      <c r="A22" s="180"/>
      <c r="B22" s="181" t="s">
        <v>27</v>
      </c>
      <c r="C22" s="181" t="s">
        <v>27</v>
      </c>
      <c r="D22" s="188" t="s">
        <v>27</v>
      </c>
      <c r="E22" s="189" t="s">
        <v>27</v>
      </c>
      <c r="F22" s="190" t="s">
        <v>27</v>
      </c>
      <c r="G22" s="191" t="s">
        <v>27</v>
      </c>
      <c r="H22" s="192"/>
      <c r="I22" s="190" t="s">
        <v>27</v>
      </c>
      <c r="J22" s="193" t="s">
        <v>27</v>
      </c>
    </row>
    <row r="23" spans="1:10" ht="12.75" customHeight="1">
      <c r="A23" s="180"/>
      <c r="B23" s="181" t="s">
        <v>27</v>
      </c>
      <c r="C23" s="181" t="s">
        <v>27</v>
      </c>
      <c r="D23" s="188" t="s">
        <v>27</v>
      </c>
      <c r="E23" s="189" t="s">
        <v>27</v>
      </c>
      <c r="F23" s="190" t="s">
        <v>27</v>
      </c>
      <c r="G23" s="191" t="s">
        <v>27</v>
      </c>
      <c r="H23" s="192"/>
      <c r="I23" s="190" t="s">
        <v>27</v>
      </c>
      <c r="J23" s="193" t="s">
        <v>27</v>
      </c>
    </row>
    <row r="24" spans="1:10" ht="12.75" customHeight="1">
      <c r="A24" s="180"/>
      <c r="B24" s="181" t="s">
        <v>27</v>
      </c>
      <c r="C24" s="181" t="s">
        <v>27</v>
      </c>
      <c r="D24" s="188" t="s">
        <v>27</v>
      </c>
      <c r="E24" s="189" t="s">
        <v>27</v>
      </c>
      <c r="F24" s="190" t="s">
        <v>27</v>
      </c>
      <c r="G24" s="191" t="s">
        <v>27</v>
      </c>
      <c r="H24" s="192"/>
      <c r="I24" s="190" t="s">
        <v>27</v>
      </c>
      <c r="J24" s="193" t="s">
        <v>27</v>
      </c>
    </row>
    <row r="25" spans="1:10" ht="12.75" customHeight="1">
      <c r="A25" s="180"/>
      <c r="B25" s="181" t="s">
        <v>27</v>
      </c>
      <c r="C25" s="181" t="s">
        <v>27</v>
      </c>
      <c r="D25" s="188" t="s">
        <v>27</v>
      </c>
      <c r="E25" s="189" t="s">
        <v>27</v>
      </c>
      <c r="F25" s="190" t="s">
        <v>27</v>
      </c>
      <c r="G25" s="191" t="s">
        <v>27</v>
      </c>
      <c r="H25" s="192"/>
      <c r="I25" s="190" t="s">
        <v>27</v>
      </c>
      <c r="J25" s="193" t="s">
        <v>27</v>
      </c>
    </row>
    <row r="26" spans="1:10" ht="12.75" customHeight="1">
      <c r="A26" s="180"/>
      <c r="B26" s="181" t="s">
        <v>27</v>
      </c>
      <c r="C26" s="181" t="s">
        <v>27</v>
      </c>
      <c r="D26" s="188" t="s">
        <v>27</v>
      </c>
      <c r="E26" s="189" t="s">
        <v>27</v>
      </c>
      <c r="F26" s="190" t="s">
        <v>27</v>
      </c>
      <c r="G26" s="191" t="s">
        <v>27</v>
      </c>
      <c r="H26" s="192"/>
      <c r="I26" s="190" t="s">
        <v>27</v>
      </c>
      <c r="J26" s="193" t="s">
        <v>27</v>
      </c>
    </row>
    <row r="27" spans="1:10" ht="12.75" customHeight="1">
      <c r="A27" s="180"/>
      <c r="B27" s="181" t="s">
        <v>27</v>
      </c>
      <c r="C27" s="181" t="s">
        <v>27</v>
      </c>
      <c r="D27" s="188" t="s">
        <v>27</v>
      </c>
      <c r="E27" s="189" t="s">
        <v>27</v>
      </c>
      <c r="F27" s="190" t="s">
        <v>27</v>
      </c>
      <c r="G27" s="191" t="s">
        <v>27</v>
      </c>
      <c r="H27" s="192"/>
      <c r="I27" s="190" t="s">
        <v>27</v>
      </c>
      <c r="J27" s="193" t="s">
        <v>27</v>
      </c>
    </row>
    <row r="28" spans="1:10" ht="12.75" customHeight="1">
      <c r="A28" s="180"/>
      <c r="B28" s="181" t="s">
        <v>27</v>
      </c>
      <c r="C28" s="181" t="s">
        <v>27</v>
      </c>
      <c r="D28" s="188" t="s">
        <v>27</v>
      </c>
      <c r="E28" s="189" t="s">
        <v>27</v>
      </c>
      <c r="F28" s="190" t="s">
        <v>27</v>
      </c>
      <c r="G28" s="191" t="s">
        <v>27</v>
      </c>
      <c r="H28" s="192"/>
      <c r="I28" s="190" t="s">
        <v>27</v>
      </c>
      <c r="J28" s="193" t="s">
        <v>27</v>
      </c>
    </row>
    <row r="29" spans="1:10" ht="12.75" customHeight="1">
      <c r="A29" s="180"/>
      <c r="B29" s="181" t="s">
        <v>27</v>
      </c>
      <c r="C29" s="181" t="s">
        <v>27</v>
      </c>
      <c r="D29" s="188" t="s">
        <v>27</v>
      </c>
      <c r="E29" s="189" t="s">
        <v>27</v>
      </c>
      <c r="F29" s="190" t="s">
        <v>27</v>
      </c>
      <c r="G29" s="191" t="s">
        <v>27</v>
      </c>
      <c r="H29" s="192"/>
      <c r="I29" s="190" t="s">
        <v>27</v>
      </c>
      <c r="J29" s="193" t="s">
        <v>27</v>
      </c>
    </row>
    <row r="30" spans="1:10" ht="12.75" customHeight="1">
      <c r="A30" s="180"/>
      <c r="B30" s="181" t="s">
        <v>27</v>
      </c>
      <c r="C30" s="181" t="s">
        <v>27</v>
      </c>
      <c r="D30" s="188" t="s">
        <v>27</v>
      </c>
      <c r="E30" s="189" t="s">
        <v>27</v>
      </c>
      <c r="F30" s="190" t="s">
        <v>27</v>
      </c>
      <c r="G30" s="191" t="s">
        <v>27</v>
      </c>
      <c r="H30" s="192"/>
      <c r="I30" s="190" t="s">
        <v>27</v>
      </c>
      <c r="J30" s="193" t="s">
        <v>27</v>
      </c>
    </row>
    <row r="31" spans="1:10" ht="12.75" customHeight="1">
      <c r="A31" s="180"/>
      <c r="B31" s="181" t="s">
        <v>27</v>
      </c>
      <c r="C31" s="181" t="s">
        <v>27</v>
      </c>
      <c r="D31" s="188" t="s">
        <v>27</v>
      </c>
      <c r="E31" s="189" t="s">
        <v>27</v>
      </c>
      <c r="F31" s="190" t="s">
        <v>27</v>
      </c>
      <c r="G31" s="191" t="s">
        <v>27</v>
      </c>
      <c r="H31" s="192"/>
      <c r="I31" s="190" t="s">
        <v>27</v>
      </c>
      <c r="J31" s="193" t="s">
        <v>27</v>
      </c>
    </row>
    <row r="32" spans="1:10" ht="12.75" customHeight="1">
      <c r="A32" s="180"/>
      <c r="B32" s="181" t="s">
        <v>27</v>
      </c>
      <c r="C32" s="181" t="s">
        <v>27</v>
      </c>
      <c r="D32" s="188" t="s">
        <v>27</v>
      </c>
      <c r="E32" s="189" t="s">
        <v>27</v>
      </c>
      <c r="F32" s="190" t="s">
        <v>27</v>
      </c>
      <c r="G32" s="191" t="s">
        <v>27</v>
      </c>
      <c r="H32" s="192"/>
      <c r="I32" s="190" t="s">
        <v>27</v>
      </c>
      <c r="J32" s="193" t="s">
        <v>27</v>
      </c>
    </row>
    <row r="33" spans="1:10" ht="12.75" customHeight="1">
      <c r="A33" s="180"/>
      <c r="B33" s="181" t="s">
        <v>27</v>
      </c>
      <c r="C33" s="181" t="s">
        <v>27</v>
      </c>
      <c r="D33" s="188" t="s">
        <v>27</v>
      </c>
      <c r="E33" s="189" t="s">
        <v>27</v>
      </c>
      <c r="F33" s="190" t="s">
        <v>27</v>
      </c>
      <c r="G33" s="191" t="s">
        <v>27</v>
      </c>
      <c r="H33" s="192"/>
      <c r="I33" s="190" t="s">
        <v>27</v>
      </c>
      <c r="J33" s="193" t="s">
        <v>27</v>
      </c>
    </row>
    <row r="34" spans="1:10" ht="12.75" customHeight="1">
      <c r="A34" s="180"/>
      <c r="B34" s="181" t="s">
        <v>27</v>
      </c>
      <c r="C34" s="181" t="s">
        <v>27</v>
      </c>
      <c r="D34" s="188" t="s">
        <v>27</v>
      </c>
      <c r="E34" s="189" t="s">
        <v>27</v>
      </c>
      <c r="F34" s="190" t="s">
        <v>27</v>
      </c>
      <c r="G34" s="191" t="s">
        <v>27</v>
      </c>
      <c r="H34" s="192"/>
      <c r="I34" s="190" t="s">
        <v>27</v>
      </c>
      <c r="J34" s="193" t="s">
        <v>27</v>
      </c>
    </row>
    <row r="35" spans="1:10" ht="12.75" customHeight="1">
      <c r="A35" s="180"/>
      <c r="B35" s="181" t="s">
        <v>27</v>
      </c>
      <c r="C35" s="181" t="s">
        <v>27</v>
      </c>
      <c r="D35" s="188" t="s">
        <v>27</v>
      </c>
      <c r="E35" s="189" t="s">
        <v>27</v>
      </c>
      <c r="F35" s="190" t="s">
        <v>27</v>
      </c>
      <c r="G35" s="191" t="s">
        <v>27</v>
      </c>
      <c r="H35" s="192"/>
      <c r="I35" s="190" t="s">
        <v>27</v>
      </c>
      <c r="J35" s="193" t="s">
        <v>27</v>
      </c>
    </row>
    <row r="36" spans="1:10" ht="12.75" customHeight="1">
      <c r="A36" s="180"/>
      <c r="B36" s="181" t="s">
        <v>27</v>
      </c>
      <c r="C36" s="181" t="s">
        <v>27</v>
      </c>
      <c r="D36" s="188" t="s">
        <v>27</v>
      </c>
      <c r="E36" s="189" t="s">
        <v>27</v>
      </c>
      <c r="F36" s="190" t="s">
        <v>27</v>
      </c>
      <c r="G36" s="191" t="s">
        <v>27</v>
      </c>
      <c r="H36" s="192"/>
      <c r="I36" s="190" t="s">
        <v>27</v>
      </c>
      <c r="J36" s="193" t="s">
        <v>27</v>
      </c>
    </row>
    <row r="37" spans="1:10" ht="12.75" customHeight="1">
      <c r="A37" s="180"/>
      <c r="B37" s="181" t="s">
        <v>27</v>
      </c>
      <c r="C37" s="181" t="s">
        <v>27</v>
      </c>
      <c r="D37" s="188" t="s">
        <v>27</v>
      </c>
      <c r="E37" s="189" t="s">
        <v>27</v>
      </c>
      <c r="F37" s="190" t="s">
        <v>27</v>
      </c>
      <c r="G37" s="191" t="s">
        <v>27</v>
      </c>
      <c r="H37" s="192"/>
      <c r="I37" s="190" t="s">
        <v>27</v>
      </c>
      <c r="J37" s="193" t="s">
        <v>27</v>
      </c>
    </row>
    <row r="38" spans="1:10" ht="12.75" customHeight="1">
      <c r="A38" s="180"/>
      <c r="B38" s="181" t="s">
        <v>27</v>
      </c>
      <c r="C38" s="181" t="s">
        <v>27</v>
      </c>
      <c r="D38" s="188" t="s">
        <v>27</v>
      </c>
      <c r="E38" s="189" t="s">
        <v>27</v>
      </c>
      <c r="F38" s="190" t="s">
        <v>27</v>
      </c>
      <c r="G38" s="191" t="s">
        <v>27</v>
      </c>
      <c r="H38" s="192"/>
      <c r="I38" s="190" t="s">
        <v>27</v>
      </c>
      <c r="J38" s="193" t="s">
        <v>27</v>
      </c>
    </row>
    <row r="39" spans="1:10" ht="12.75" customHeight="1">
      <c r="A39" s="180"/>
      <c r="B39" s="181" t="s">
        <v>27</v>
      </c>
      <c r="C39" s="181" t="s">
        <v>27</v>
      </c>
      <c r="D39" s="188" t="s">
        <v>27</v>
      </c>
      <c r="E39" s="189" t="s">
        <v>27</v>
      </c>
      <c r="F39" s="190" t="s">
        <v>27</v>
      </c>
      <c r="G39" s="191" t="s">
        <v>27</v>
      </c>
      <c r="H39" s="192"/>
      <c r="I39" s="190" t="s">
        <v>27</v>
      </c>
      <c r="J39" s="193" t="s">
        <v>27</v>
      </c>
    </row>
    <row r="40" spans="1:10" ht="12.75" customHeight="1">
      <c r="A40" s="180"/>
      <c r="B40" s="181" t="s">
        <v>27</v>
      </c>
      <c r="C40" s="181" t="s">
        <v>27</v>
      </c>
      <c r="D40" s="188" t="s">
        <v>27</v>
      </c>
      <c r="E40" s="189" t="s">
        <v>27</v>
      </c>
      <c r="F40" s="190" t="s">
        <v>27</v>
      </c>
      <c r="G40" s="191" t="s">
        <v>27</v>
      </c>
      <c r="H40" s="192"/>
      <c r="I40" s="190" t="s">
        <v>27</v>
      </c>
      <c r="J40" s="193" t="s">
        <v>27</v>
      </c>
    </row>
    <row r="41" spans="1:10" ht="12.75" customHeight="1">
      <c r="A41" s="180"/>
      <c r="B41" s="181" t="s">
        <v>27</v>
      </c>
      <c r="C41" s="181" t="s">
        <v>27</v>
      </c>
      <c r="D41" s="188" t="s">
        <v>27</v>
      </c>
      <c r="E41" s="189" t="s">
        <v>27</v>
      </c>
      <c r="F41" s="190" t="s">
        <v>27</v>
      </c>
      <c r="G41" s="191" t="s">
        <v>27</v>
      </c>
      <c r="H41" s="192"/>
      <c r="I41" s="190" t="s">
        <v>27</v>
      </c>
      <c r="J41" s="193" t="s">
        <v>27</v>
      </c>
    </row>
    <row r="42" spans="1:10" ht="12.75" customHeight="1">
      <c r="A42" s="180"/>
      <c r="B42" s="181" t="s">
        <v>27</v>
      </c>
      <c r="C42" s="181" t="s">
        <v>27</v>
      </c>
      <c r="D42" s="188" t="s">
        <v>27</v>
      </c>
      <c r="E42" s="189" t="s">
        <v>27</v>
      </c>
      <c r="F42" s="190" t="s">
        <v>27</v>
      </c>
      <c r="G42" s="191" t="s">
        <v>27</v>
      </c>
      <c r="H42" s="192"/>
      <c r="I42" s="190" t="s">
        <v>27</v>
      </c>
      <c r="J42" s="193" t="s">
        <v>27</v>
      </c>
    </row>
    <row r="43" spans="1:10" ht="12.75" customHeight="1">
      <c r="A43" s="180"/>
      <c r="B43" s="181" t="s">
        <v>27</v>
      </c>
      <c r="C43" s="181" t="s">
        <v>27</v>
      </c>
      <c r="D43" s="188" t="s">
        <v>27</v>
      </c>
      <c r="E43" s="189" t="s">
        <v>27</v>
      </c>
      <c r="F43" s="190" t="s">
        <v>27</v>
      </c>
      <c r="G43" s="191" t="s">
        <v>27</v>
      </c>
      <c r="H43" s="192"/>
      <c r="I43" s="190" t="s">
        <v>27</v>
      </c>
      <c r="J43" s="193" t="s">
        <v>27</v>
      </c>
    </row>
    <row r="44" spans="1:10" ht="12.75" customHeight="1">
      <c r="A44" s="180"/>
      <c r="B44" s="181" t="s">
        <v>27</v>
      </c>
      <c r="C44" s="181" t="s">
        <v>27</v>
      </c>
      <c r="D44" s="188" t="s">
        <v>27</v>
      </c>
      <c r="E44" s="189" t="s">
        <v>27</v>
      </c>
      <c r="F44" s="190" t="s">
        <v>27</v>
      </c>
      <c r="G44" s="191" t="s">
        <v>27</v>
      </c>
      <c r="H44" s="192"/>
      <c r="I44" s="190" t="s">
        <v>27</v>
      </c>
      <c r="J44" s="193" t="s">
        <v>27</v>
      </c>
    </row>
    <row r="45" spans="1:10" ht="12.75" customHeight="1">
      <c r="A45" s="180"/>
      <c r="B45" s="181" t="s">
        <v>27</v>
      </c>
      <c r="C45" s="181" t="s">
        <v>27</v>
      </c>
      <c r="D45" s="188" t="s">
        <v>27</v>
      </c>
      <c r="E45" s="189" t="s">
        <v>27</v>
      </c>
      <c r="F45" s="190" t="s">
        <v>27</v>
      </c>
      <c r="G45" s="191" t="s">
        <v>27</v>
      </c>
      <c r="H45" s="192"/>
      <c r="I45" s="190" t="s">
        <v>27</v>
      </c>
      <c r="J45" s="193" t="s">
        <v>27</v>
      </c>
    </row>
    <row r="46" spans="1:10" ht="12.75" customHeight="1">
      <c r="A46" s="180"/>
      <c r="B46" s="181" t="s">
        <v>27</v>
      </c>
      <c r="C46" s="181" t="s">
        <v>27</v>
      </c>
      <c r="D46" s="188" t="s">
        <v>27</v>
      </c>
      <c r="E46" s="189" t="s">
        <v>27</v>
      </c>
      <c r="F46" s="190" t="s">
        <v>27</v>
      </c>
      <c r="G46" s="191" t="s">
        <v>27</v>
      </c>
      <c r="H46" s="192"/>
      <c r="I46" s="190" t="s">
        <v>27</v>
      </c>
      <c r="J46" s="193" t="s">
        <v>27</v>
      </c>
    </row>
    <row r="47" spans="1:10" ht="12.75" customHeight="1">
      <c r="A47" s="180"/>
      <c r="B47" s="181" t="s">
        <v>27</v>
      </c>
      <c r="C47" s="181" t="s">
        <v>27</v>
      </c>
      <c r="D47" s="188" t="s">
        <v>27</v>
      </c>
      <c r="E47" s="189" t="s">
        <v>27</v>
      </c>
      <c r="F47" s="190" t="s">
        <v>27</v>
      </c>
      <c r="G47" s="191" t="s">
        <v>27</v>
      </c>
      <c r="H47" s="192"/>
      <c r="I47" s="190" t="s">
        <v>27</v>
      </c>
      <c r="J47" s="193" t="s">
        <v>27</v>
      </c>
    </row>
    <row r="48" spans="1:10" ht="12.75" customHeight="1">
      <c r="A48" s="180"/>
      <c r="B48" s="181" t="s">
        <v>27</v>
      </c>
      <c r="C48" s="181" t="s">
        <v>27</v>
      </c>
      <c r="D48" s="188" t="s">
        <v>27</v>
      </c>
      <c r="E48" s="189" t="s">
        <v>27</v>
      </c>
      <c r="F48" s="190" t="s">
        <v>27</v>
      </c>
      <c r="G48" s="191" t="s">
        <v>27</v>
      </c>
      <c r="H48" s="192"/>
      <c r="I48" s="190" t="s">
        <v>27</v>
      </c>
      <c r="J48" s="193" t="s">
        <v>27</v>
      </c>
    </row>
    <row r="49" spans="1:10" ht="12.75" customHeight="1">
      <c r="A49" s="180"/>
      <c r="B49" s="181" t="s">
        <v>27</v>
      </c>
      <c r="C49" s="181" t="s">
        <v>27</v>
      </c>
      <c r="D49" s="188" t="s">
        <v>27</v>
      </c>
      <c r="E49" s="189" t="s">
        <v>27</v>
      </c>
      <c r="F49" s="190" t="s">
        <v>27</v>
      </c>
      <c r="G49" s="191" t="s">
        <v>27</v>
      </c>
      <c r="H49" s="192"/>
      <c r="I49" s="190" t="s">
        <v>27</v>
      </c>
      <c r="J49" s="193" t="s">
        <v>27</v>
      </c>
    </row>
    <row r="50" spans="1:10" ht="12.75" customHeight="1">
      <c r="A50" s="180"/>
      <c r="B50" s="181" t="s">
        <v>27</v>
      </c>
      <c r="C50" s="181" t="s">
        <v>27</v>
      </c>
      <c r="D50" s="188" t="s">
        <v>27</v>
      </c>
      <c r="E50" s="189" t="s">
        <v>27</v>
      </c>
      <c r="F50" s="190" t="s">
        <v>27</v>
      </c>
      <c r="G50" s="191" t="s">
        <v>27</v>
      </c>
      <c r="H50" s="192"/>
      <c r="I50" s="190" t="s">
        <v>27</v>
      </c>
      <c r="J50" s="193" t="s">
        <v>27</v>
      </c>
    </row>
    <row r="51" spans="1:10" ht="12.75" customHeight="1">
      <c r="A51" s="180"/>
      <c r="B51" s="181" t="s">
        <v>27</v>
      </c>
      <c r="C51" s="181" t="s">
        <v>27</v>
      </c>
      <c r="D51" s="188" t="s">
        <v>27</v>
      </c>
      <c r="E51" s="189" t="s">
        <v>27</v>
      </c>
      <c r="F51" s="190" t="s">
        <v>27</v>
      </c>
      <c r="G51" s="191" t="s">
        <v>27</v>
      </c>
      <c r="H51" s="192"/>
      <c r="I51" s="190" t="s">
        <v>27</v>
      </c>
      <c r="J51" s="193" t="s">
        <v>27</v>
      </c>
    </row>
    <row r="52" spans="1:10" ht="12.75" customHeight="1">
      <c r="A52" s="180"/>
      <c r="B52" s="181" t="s">
        <v>27</v>
      </c>
      <c r="C52" s="181" t="s">
        <v>27</v>
      </c>
      <c r="D52" s="188" t="s">
        <v>27</v>
      </c>
      <c r="E52" s="189" t="s">
        <v>27</v>
      </c>
      <c r="F52" s="190" t="s">
        <v>27</v>
      </c>
      <c r="G52" s="191" t="s">
        <v>27</v>
      </c>
      <c r="H52" s="192"/>
      <c r="I52" s="190" t="s">
        <v>27</v>
      </c>
      <c r="J52" s="193" t="s">
        <v>27</v>
      </c>
    </row>
    <row r="53" spans="1:10" ht="12.75" customHeight="1">
      <c r="A53" s="180"/>
      <c r="B53" s="181" t="s">
        <v>27</v>
      </c>
      <c r="C53" s="181" t="s">
        <v>27</v>
      </c>
      <c r="D53" s="188" t="s">
        <v>27</v>
      </c>
      <c r="E53" s="189" t="s">
        <v>27</v>
      </c>
      <c r="F53" s="190" t="s">
        <v>27</v>
      </c>
      <c r="G53" s="191" t="s">
        <v>27</v>
      </c>
      <c r="H53" s="192"/>
      <c r="I53" s="190" t="s">
        <v>27</v>
      </c>
      <c r="J53" s="193" t="s">
        <v>27</v>
      </c>
    </row>
    <row r="54" spans="1:10" ht="12.75" customHeight="1">
      <c r="A54" s="180"/>
      <c r="B54" s="181" t="s">
        <v>27</v>
      </c>
      <c r="C54" s="181" t="s">
        <v>27</v>
      </c>
      <c r="D54" s="188" t="s">
        <v>27</v>
      </c>
      <c r="E54" s="189" t="s">
        <v>27</v>
      </c>
      <c r="F54" s="190" t="s">
        <v>27</v>
      </c>
      <c r="G54" s="191" t="s">
        <v>27</v>
      </c>
      <c r="H54" s="192"/>
      <c r="I54" s="190" t="s">
        <v>27</v>
      </c>
      <c r="J54" s="193" t="s">
        <v>27</v>
      </c>
    </row>
    <row r="55" spans="1:10" ht="12.75" customHeight="1">
      <c r="A55" s="180"/>
      <c r="B55" s="181" t="s">
        <v>27</v>
      </c>
      <c r="C55" s="181" t="s">
        <v>27</v>
      </c>
      <c r="D55" s="188" t="s">
        <v>27</v>
      </c>
      <c r="E55" s="189" t="s">
        <v>27</v>
      </c>
      <c r="F55" s="190" t="s">
        <v>27</v>
      </c>
      <c r="G55" s="191" t="s">
        <v>27</v>
      </c>
      <c r="H55" s="192"/>
      <c r="I55" s="190" t="s">
        <v>27</v>
      </c>
      <c r="J55" s="193" t="s">
        <v>27</v>
      </c>
    </row>
    <row r="56" spans="1:10" ht="12.75" customHeight="1">
      <c r="A56" s="180"/>
      <c r="B56" s="181" t="s">
        <v>27</v>
      </c>
      <c r="C56" s="181" t="s">
        <v>27</v>
      </c>
      <c r="D56" s="188" t="s">
        <v>27</v>
      </c>
      <c r="E56" s="189" t="s">
        <v>27</v>
      </c>
      <c r="F56" s="190" t="s">
        <v>27</v>
      </c>
      <c r="G56" s="191" t="s">
        <v>27</v>
      </c>
      <c r="H56" s="192"/>
      <c r="I56" s="190" t="s">
        <v>27</v>
      </c>
      <c r="J56" s="193" t="s">
        <v>27</v>
      </c>
    </row>
    <row r="57" spans="1:10" ht="12.75" customHeight="1">
      <c r="A57" s="180"/>
      <c r="B57" s="181" t="s">
        <v>27</v>
      </c>
      <c r="C57" s="181" t="s">
        <v>27</v>
      </c>
      <c r="D57" s="188" t="s">
        <v>27</v>
      </c>
      <c r="E57" s="189" t="s">
        <v>27</v>
      </c>
      <c r="F57" s="190" t="s">
        <v>27</v>
      </c>
      <c r="G57" s="191" t="s">
        <v>27</v>
      </c>
      <c r="H57" s="192"/>
      <c r="I57" s="190" t="s">
        <v>27</v>
      </c>
      <c r="J57" s="193" t="s">
        <v>27</v>
      </c>
    </row>
    <row r="58" spans="1:10" ht="12.75" customHeight="1">
      <c r="A58" s="180"/>
      <c r="B58" s="181" t="s">
        <v>27</v>
      </c>
      <c r="C58" s="181" t="s">
        <v>27</v>
      </c>
      <c r="D58" s="188" t="s">
        <v>27</v>
      </c>
      <c r="E58" s="189" t="s">
        <v>27</v>
      </c>
      <c r="F58" s="190" t="s">
        <v>27</v>
      </c>
      <c r="G58" s="191" t="s">
        <v>27</v>
      </c>
      <c r="H58" s="192"/>
      <c r="I58" s="190" t="s">
        <v>27</v>
      </c>
      <c r="J58" s="193" t="s">
        <v>27</v>
      </c>
    </row>
    <row r="59" spans="1:10" ht="12.75" customHeight="1">
      <c r="A59" s="180"/>
      <c r="B59" s="181" t="s">
        <v>27</v>
      </c>
      <c r="C59" s="181" t="s">
        <v>27</v>
      </c>
      <c r="D59" s="188" t="s">
        <v>27</v>
      </c>
      <c r="E59" s="189" t="s">
        <v>27</v>
      </c>
      <c r="F59" s="190" t="s">
        <v>27</v>
      </c>
      <c r="G59" s="191" t="s">
        <v>27</v>
      </c>
      <c r="H59" s="192"/>
      <c r="I59" s="190" t="s">
        <v>27</v>
      </c>
      <c r="J59" s="193" t="s">
        <v>27</v>
      </c>
    </row>
    <row r="60" spans="1:10" ht="12.75" customHeight="1">
      <c r="A60" s="180"/>
      <c r="B60" s="181" t="s">
        <v>27</v>
      </c>
      <c r="C60" s="181" t="s">
        <v>27</v>
      </c>
      <c r="D60" s="188" t="s">
        <v>27</v>
      </c>
      <c r="E60" s="189" t="s">
        <v>27</v>
      </c>
      <c r="F60" s="190" t="s">
        <v>27</v>
      </c>
      <c r="G60" s="191" t="s">
        <v>27</v>
      </c>
      <c r="H60" s="192"/>
      <c r="I60" s="190" t="s">
        <v>27</v>
      </c>
      <c r="J60" s="193" t="s">
        <v>27</v>
      </c>
    </row>
    <row r="61" spans="1:10" ht="12.75" customHeight="1">
      <c r="A61" s="180"/>
      <c r="B61" s="181" t="s">
        <v>27</v>
      </c>
      <c r="C61" s="181" t="s">
        <v>27</v>
      </c>
      <c r="D61" s="188" t="s">
        <v>27</v>
      </c>
      <c r="E61" s="189" t="s">
        <v>27</v>
      </c>
      <c r="F61" s="190" t="s">
        <v>27</v>
      </c>
      <c r="G61" s="191" t="s">
        <v>27</v>
      </c>
      <c r="H61" s="192"/>
      <c r="I61" s="190" t="s">
        <v>27</v>
      </c>
      <c r="J61" s="193" t="s">
        <v>27</v>
      </c>
    </row>
    <row r="62" spans="1:10" ht="12.75" customHeight="1">
      <c r="A62" s="180"/>
      <c r="B62" s="181" t="s">
        <v>27</v>
      </c>
      <c r="C62" s="181" t="s">
        <v>27</v>
      </c>
      <c r="D62" s="188" t="s">
        <v>27</v>
      </c>
      <c r="E62" s="189" t="s">
        <v>27</v>
      </c>
      <c r="F62" s="190" t="s">
        <v>27</v>
      </c>
      <c r="G62" s="191" t="s">
        <v>27</v>
      </c>
      <c r="H62" s="192"/>
      <c r="I62" s="190" t="s">
        <v>27</v>
      </c>
      <c r="J62" s="193" t="s">
        <v>27</v>
      </c>
    </row>
    <row r="63" spans="1:10" ht="12.75" customHeight="1">
      <c r="A63" s="180"/>
      <c r="B63" s="181" t="s">
        <v>27</v>
      </c>
      <c r="C63" s="181" t="s">
        <v>27</v>
      </c>
      <c r="D63" s="188" t="s">
        <v>27</v>
      </c>
      <c r="E63" s="189" t="s">
        <v>27</v>
      </c>
      <c r="F63" s="190" t="s">
        <v>27</v>
      </c>
      <c r="G63" s="191" t="s">
        <v>27</v>
      </c>
      <c r="H63" s="192"/>
      <c r="I63" s="190" t="s">
        <v>27</v>
      </c>
      <c r="J63" s="193" t="s">
        <v>27</v>
      </c>
    </row>
    <row r="64" spans="1:10" ht="12.75" customHeight="1">
      <c r="A64" s="180"/>
      <c r="B64" s="181" t="s">
        <v>27</v>
      </c>
      <c r="C64" s="181" t="s">
        <v>27</v>
      </c>
      <c r="D64" s="188" t="s">
        <v>27</v>
      </c>
      <c r="E64" s="189" t="s">
        <v>27</v>
      </c>
      <c r="F64" s="190" t="s">
        <v>27</v>
      </c>
      <c r="G64" s="191" t="s">
        <v>27</v>
      </c>
      <c r="H64" s="192"/>
      <c r="I64" s="190" t="s">
        <v>27</v>
      </c>
      <c r="J64" s="193" t="s">
        <v>27</v>
      </c>
    </row>
    <row r="65" spans="1:10" ht="12.75" customHeight="1">
      <c r="A65" s="180"/>
      <c r="B65" s="181" t="s">
        <v>27</v>
      </c>
      <c r="C65" s="181" t="s">
        <v>27</v>
      </c>
      <c r="D65" s="188" t="s">
        <v>27</v>
      </c>
      <c r="E65" s="189" t="s">
        <v>27</v>
      </c>
      <c r="F65" s="190" t="s">
        <v>27</v>
      </c>
      <c r="G65" s="191" t="s">
        <v>27</v>
      </c>
      <c r="H65" s="192"/>
      <c r="I65" s="190" t="s">
        <v>27</v>
      </c>
      <c r="J65" s="193" t="s">
        <v>27</v>
      </c>
    </row>
    <row r="66" spans="1:10" ht="12.75" customHeight="1">
      <c r="A66" s="180"/>
      <c r="B66" s="181" t="s">
        <v>27</v>
      </c>
      <c r="C66" s="181" t="s">
        <v>27</v>
      </c>
      <c r="D66" s="188" t="s">
        <v>27</v>
      </c>
      <c r="E66" s="189" t="s">
        <v>27</v>
      </c>
      <c r="F66" s="190" t="s">
        <v>27</v>
      </c>
      <c r="G66" s="191" t="s">
        <v>27</v>
      </c>
      <c r="H66" s="192"/>
      <c r="I66" s="190" t="s">
        <v>27</v>
      </c>
      <c r="J66" s="193" t="s">
        <v>27</v>
      </c>
    </row>
    <row r="67" spans="1:10" ht="12.75" customHeight="1">
      <c r="A67" s="180"/>
      <c r="B67" s="181" t="s">
        <v>27</v>
      </c>
      <c r="C67" s="181" t="s">
        <v>27</v>
      </c>
      <c r="D67" s="188" t="s">
        <v>27</v>
      </c>
      <c r="E67" s="189" t="s">
        <v>27</v>
      </c>
      <c r="F67" s="190" t="s">
        <v>27</v>
      </c>
      <c r="G67" s="191" t="s">
        <v>27</v>
      </c>
      <c r="H67" s="192"/>
      <c r="I67" s="190" t="s">
        <v>27</v>
      </c>
      <c r="J67" s="193" t="s">
        <v>27</v>
      </c>
    </row>
    <row r="68" spans="1:10" ht="12.75" customHeight="1">
      <c r="A68" s="180"/>
      <c r="B68" s="181" t="s">
        <v>27</v>
      </c>
      <c r="C68" s="181" t="s">
        <v>27</v>
      </c>
      <c r="D68" s="188" t="s">
        <v>27</v>
      </c>
      <c r="E68" s="189" t="s">
        <v>27</v>
      </c>
      <c r="F68" s="190" t="s">
        <v>27</v>
      </c>
      <c r="G68" s="191" t="s">
        <v>27</v>
      </c>
      <c r="H68" s="192"/>
      <c r="I68" s="190" t="s">
        <v>27</v>
      </c>
      <c r="J68" s="193" t="s">
        <v>27</v>
      </c>
    </row>
    <row r="69" spans="1:10" ht="12.75" customHeight="1">
      <c r="A69" s="180"/>
      <c r="B69" s="181" t="s">
        <v>27</v>
      </c>
      <c r="C69" s="181" t="s">
        <v>27</v>
      </c>
      <c r="D69" s="188" t="s">
        <v>27</v>
      </c>
      <c r="E69" s="189" t="s">
        <v>27</v>
      </c>
      <c r="F69" s="190" t="s">
        <v>27</v>
      </c>
      <c r="G69" s="191" t="s">
        <v>27</v>
      </c>
      <c r="H69" s="192"/>
      <c r="I69" s="190" t="s">
        <v>27</v>
      </c>
      <c r="J69" s="193" t="s">
        <v>27</v>
      </c>
    </row>
    <row r="70" spans="1:10" ht="12.75" customHeight="1">
      <c r="A70" s="180"/>
      <c r="B70" s="181" t="s">
        <v>27</v>
      </c>
      <c r="C70" s="181" t="s">
        <v>27</v>
      </c>
      <c r="D70" s="188" t="s">
        <v>27</v>
      </c>
      <c r="E70" s="189" t="s">
        <v>27</v>
      </c>
      <c r="F70" s="190" t="s">
        <v>27</v>
      </c>
      <c r="G70" s="191" t="s">
        <v>27</v>
      </c>
      <c r="H70" s="192"/>
      <c r="I70" s="190" t="s">
        <v>27</v>
      </c>
      <c r="J70" s="193" t="s">
        <v>27</v>
      </c>
    </row>
    <row r="71" spans="1:10" ht="12.75" customHeight="1">
      <c r="A71" s="180"/>
      <c r="B71" s="181" t="s">
        <v>27</v>
      </c>
      <c r="C71" s="181" t="s">
        <v>27</v>
      </c>
      <c r="D71" s="188" t="s">
        <v>27</v>
      </c>
      <c r="E71" s="189" t="s">
        <v>27</v>
      </c>
      <c r="F71" s="190" t="s">
        <v>27</v>
      </c>
      <c r="G71" s="191" t="s">
        <v>27</v>
      </c>
      <c r="H71" s="192"/>
      <c r="I71" s="190" t="s">
        <v>27</v>
      </c>
      <c r="J71" s="193" t="s">
        <v>27</v>
      </c>
    </row>
    <row r="72" spans="1:10" ht="12.75" customHeight="1">
      <c r="A72" s="180"/>
      <c r="B72" s="181" t="s">
        <v>27</v>
      </c>
      <c r="C72" s="181" t="s">
        <v>27</v>
      </c>
      <c r="D72" s="188" t="s">
        <v>27</v>
      </c>
      <c r="E72" s="189" t="s">
        <v>27</v>
      </c>
      <c r="F72" s="190" t="s">
        <v>27</v>
      </c>
      <c r="G72" s="191" t="s">
        <v>27</v>
      </c>
      <c r="H72" s="192"/>
      <c r="I72" s="190" t="s">
        <v>27</v>
      </c>
      <c r="J72" s="193" t="s">
        <v>27</v>
      </c>
    </row>
    <row r="73" spans="1:10" ht="12.75" customHeight="1">
      <c r="A73" s="180"/>
      <c r="B73" s="181" t="s">
        <v>27</v>
      </c>
      <c r="C73" s="181" t="s">
        <v>27</v>
      </c>
      <c r="D73" s="188" t="s">
        <v>27</v>
      </c>
      <c r="E73" s="189" t="s">
        <v>27</v>
      </c>
      <c r="F73" s="190" t="s">
        <v>27</v>
      </c>
      <c r="G73" s="191" t="s">
        <v>27</v>
      </c>
      <c r="H73" s="192"/>
      <c r="I73" s="190" t="s">
        <v>27</v>
      </c>
      <c r="J73" s="193" t="s">
        <v>27</v>
      </c>
    </row>
    <row r="74" spans="1:10" ht="12.75" customHeight="1">
      <c r="A74" s="180"/>
      <c r="B74" s="181" t="s">
        <v>27</v>
      </c>
      <c r="C74" s="181" t="s">
        <v>27</v>
      </c>
      <c r="D74" s="188" t="s">
        <v>27</v>
      </c>
      <c r="E74" s="189" t="s">
        <v>27</v>
      </c>
      <c r="F74" s="190" t="s">
        <v>27</v>
      </c>
      <c r="G74" s="191" t="s">
        <v>27</v>
      </c>
      <c r="H74" s="192"/>
      <c r="I74" s="190" t="s">
        <v>27</v>
      </c>
      <c r="J74" s="193" t="s">
        <v>27</v>
      </c>
    </row>
    <row r="75" spans="1:10" ht="12.75" customHeight="1">
      <c r="A75" s="180"/>
      <c r="B75" s="181" t="s">
        <v>27</v>
      </c>
      <c r="C75" s="181" t="s">
        <v>27</v>
      </c>
      <c r="D75" s="188" t="s">
        <v>27</v>
      </c>
      <c r="E75" s="189" t="s">
        <v>27</v>
      </c>
      <c r="F75" s="190" t="s">
        <v>27</v>
      </c>
      <c r="G75" s="191" t="s">
        <v>27</v>
      </c>
      <c r="H75" s="192"/>
      <c r="I75" s="190" t="s">
        <v>27</v>
      </c>
      <c r="J75" s="193" t="s">
        <v>27</v>
      </c>
    </row>
    <row r="76" spans="1:10" ht="12.75" customHeight="1">
      <c r="A76" s="180"/>
      <c r="B76" s="181" t="s">
        <v>27</v>
      </c>
      <c r="C76" s="181" t="s">
        <v>27</v>
      </c>
      <c r="D76" s="188" t="s">
        <v>27</v>
      </c>
      <c r="E76" s="189" t="s">
        <v>27</v>
      </c>
      <c r="F76" s="190" t="s">
        <v>27</v>
      </c>
      <c r="G76" s="191" t="s">
        <v>27</v>
      </c>
      <c r="H76" s="192"/>
      <c r="I76" s="190" t="s">
        <v>27</v>
      </c>
      <c r="J76" s="193" t="s">
        <v>27</v>
      </c>
    </row>
    <row r="77" spans="1:10" ht="12.75" customHeight="1">
      <c r="A77" s="180"/>
      <c r="B77" s="181" t="s">
        <v>27</v>
      </c>
      <c r="C77" s="181" t="s">
        <v>27</v>
      </c>
      <c r="D77" s="188" t="s">
        <v>27</v>
      </c>
      <c r="E77" s="189" t="s">
        <v>27</v>
      </c>
      <c r="F77" s="190" t="s">
        <v>27</v>
      </c>
      <c r="G77" s="191" t="s">
        <v>27</v>
      </c>
      <c r="H77" s="192"/>
      <c r="I77" s="190" t="s">
        <v>27</v>
      </c>
      <c r="J77" s="193" t="s">
        <v>27</v>
      </c>
    </row>
    <row r="78" spans="1:10" ht="12.75" customHeight="1">
      <c r="A78" s="180"/>
      <c r="B78" s="181" t="s">
        <v>27</v>
      </c>
      <c r="C78" s="181" t="s">
        <v>27</v>
      </c>
      <c r="D78" s="188" t="s">
        <v>27</v>
      </c>
      <c r="E78" s="189" t="s">
        <v>27</v>
      </c>
      <c r="F78" s="190" t="s">
        <v>27</v>
      </c>
      <c r="G78" s="191" t="s">
        <v>27</v>
      </c>
      <c r="H78" s="192"/>
      <c r="I78" s="190" t="s">
        <v>27</v>
      </c>
      <c r="J78" s="193" t="s">
        <v>27</v>
      </c>
    </row>
    <row r="79" spans="1:10" ht="12.75" customHeight="1">
      <c r="A79" s="180"/>
      <c r="B79" s="181" t="s">
        <v>27</v>
      </c>
      <c r="C79" s="181" t="s">
        <v>27</v>
      </c>
      <c r="D79" s="188" t="s">
        <v>27</v>
      </c>
      <c r="E79" s="189" t="s">
        <v>27</v>
      </c>
      <c r="F79" s="190" t="s">
        <v>27</v>
      </c>
      <c r="G79" s="191" t="s">
        <v>27</v>
      </c>
      <c r="H79" s="192"/>
      <c r="I79" s="190" t="s">
        <v>27</v>
      </c>
      <c r="J79" s="193" t="s">
        <v>27</v>
      </c>
    </row>
    <row r="80" spans="1:10" ht="12.75" customHeight="1">
      <c r="A80" s="180"/>
      <c r="B80" s="181" t="s">
        <v>27</v>
      </c>
      <c r="C80" s="181" t="s">
        <v>27</v>
      </c>
      <c r="D80" s="188" t="s">
        <v>27</v>
      </c>
      <c r="E80" s="189" t="s">
        <v>27</v>
      </c>
      <c r="F80" s="190" t="s">
        <v>27</v>
      </c>
      <c r="G80" s="191" t="s">
        <v>27</v>
      </c>
      <c r="H80" s="192"/>
      <c r="I80" s="190" t="s">
        <v>27</v>
      </c>
      <c r="J80" s="193" t="s">
        <v>27</v>
      </c>
    </row>
    <row r="81" spans="1:10" ht="12.75" customHeight="1">
      <c r="A81" s="180"/>
      <c r="B81" s="181" t="s">
        <v>27</v>
      </c>
      <c r="C81" s="181" t="s">
        <v>27</v>
      </c>
      <c r="D81" s="188" t="s">
        <v>27</v>
      </c>
      <c r="E81" s="189" t="s">
        <v>27</v>
      </c>
      <c r="F81" s="190" t="s">
        <v>27</v>
      </c>
      <c r="G81" s="191" t="s">
        <v>27</v>
      </c>
      <c r="H81" s="192"/>
      <c r="I81" s="190" t="s">
        <v>27</v>
      </c>
      <c r="J81" s="193" t="s">
        <v>27</v>
      </c>
    </row>
    <row r="82" spans="1:10" ht="12.75" customHeight="1">
      <c r="A82" s="180"/>
      <c r="B82" s="181" t="s">
        <v>27</v>
      </c>
      <c r="C82" s="181" t="s">
        <v>27</v>
      </c>
      <c r="D82" s="188" t="s">
        <v>27</v>
      </c>
      <c r="E82" s="189" t="s">
        <v>27</v>
      </c>
      <c r="F82" s="190" t="s">
        <v>27</v>
      </c>
      <c r="G82" s="191" t="s">
        <v>27</v>
      </c>
      <c r="H82" s="192"/>
      <c r="I82" s="190" t="s">
        <v>27</v>
      </c>
      <c r="J82" s="193" t="s">
        <v>27</v>
      </c>
    </row>
    <row r="83" spans="1:10" ht="12.75" customHeight="1">
      <c r="A83" s="180"/>
      <c r="B83" s="181" t="s">
        <v>27</v>
      </c>
      <c r="C83" s="181" t="s">
        <v>27</v>
      </c>
      <c r="D83" s="188" t="s">
        <v>27</v>
      </c>
      <c r="E83" s="189" t="s">
        <v>27</v>
      </c>
      <c r="F83" s="190" t="s">
        <v>27</v>
      </c>
      <c r="G83" s="191" t="s">
        <v>27</v>
      </c>
      <c r="H83" s="192"/>
      <c r="I83" s="190" t="s">
        <v>27</v>
      </c>
      <c r="J83" s="193" t="s">
        <v>27</v>
      </c>
    </row>
    <row r="84" spans="1:10" ht="12.75" customHeight="1">
      <c r="A84" s="180"/>
      <c r="B84" s="181" t="s">
        <v>27</v>
      </c>
      <c r="C84" s="181" t="s">
        <v>27</v>
      </c>
      <c r="D84" s="188" t="s">
        <v>27</v>
      </c>
      <c r="E84" s="189" t="s">
        <v>27</v>
      </c>
      <c r="F84" s="190" t="s">
        <v>27</v>
      </c>
      <c r="G84" s="191" t="s">
        <v>27</v>
      </c>
      <c r="H84" s="192"/>
      <c r="I84" s="190" t="s">
        <v>27</v>
      </c>
      <c r="J84" s="193" t="s">
        <v>27</v>
      </c>
    </row>
    <row r="85" spans="1:10" ht="12.75" customHeight="1">
      <c r="A85" s="180"/>
      <c r="B85" s="181" t="s">
        <v>27</v>
      </c>
      <c r="C85" s="181" t="s">
        <v>27</v>
      </c>
      <c r="D85" s="188" t="s">
        <v>27</v>
      </c>
      <c r="E85" s="189" t="s">
        <v>27</v>
      </c>
      <c r="F85" s="190" t="s">
        <v>27</v>
      </c>
      <c r="G85" s="191" t="s">
        <v>27</v>
      </c>
      <c r="H85" s="192"/>
      <c r="I85" s="190" t="s">
        <v>27</v>
      </c>
      <c r="J85" s="193" t="s">
        <v>27</v>
      </c>
    </row>
    <row r="86" spans="1:10" ht="12.75" customHeight="1">
      <c r="A86" s="180"/>
      <c r="B86" s="181" t="s">
        <v>27</v>
      </c>
      <c r="C86" s="181" t="s">
        <v>27</v>
      </c>
      <c r="D86" s="188" t="s">
        <v>27</v>
      </c>
      <c r="E86" s="189" t="s">
        <v>27</v>
      </c>
      <c r="F86" s="190" t="s">
        <v>27</v>
      </c>
      <c r="G86" s="191" t="s">
        <v>27</v>
      </c>
      <c r="H86" s="192"/>
      <c r="I86" s="190" t="s">
        <v>27</v>
      </c>
      <c r="J86" s="193" t="s">
        <v>27</v>
      </c>
    </row>
    <row r="87" spans="1:10" ht="12.75" customHeight="1">
      <c r="A87" s="180"/>
      <c r="B87" s="181" t="s">
        <v>27</v>
      </c>
      <c r="C87" s="181" t="s">
        <v>27</v>
      </c>
      <c r="D87" s="188" t="s">
        <v>27</v>
      </c>
      <c r="E87" s="189" t="s">
        <v>27</v>
      </c>
      <c r="F87" s="190" t="s">
        <v>27</v>
      </c>
      <c r="G87" s="191" t="s">
        <v>27</v>
      </c>
      <c r="H87" s="192"/>
      <c r="I87" s="190" t="s">
        <v>27</v>
      </c>
      <c r="J87" s="193" t="s">
        <v>27</v>
      </c>
    </row>
    <row r="88" spans="1:10" ht="12.75" customHeight="1">
      <c r="A88" s="180"/>
      <c r="B88" s="181" t="s">
        <v>27</v>
      </c>
      <c r="C88" s="181" t="s">
        <v>27</v>
      </c>
      <c r="D88" s="188" t="s">
        <v>27</v>
      </c>
      <c r="E88" s="189" t="s">
        <v>27</v>
      </c>
      <c r="F88" s="190" t="s">
        <v>27</v>
      </c>
      <c r="G88" s="191" t="s">
        <v>27</v>
      </c>
      <c r="H88" s="192"/>
      <c r="I88" s="190" t="s">
        <v>27</v>
      </c>
      <c r="J88" s="193" t="s">
        <v>27</v>
      </c>
    </row>
    <row r="89" spans="1:10" ht="12.75" customHeight="1">
      <c r="A89" s="180"/>
      <c r="B89" s="181" t="s">
        <v>27</v>
      </c>
      <c r="C89" s="181" t="s">
        <v>27</v>
      </c>
      <c r="D89" s="188" t="s">
        <v>27</v>
      </c>
      <c r="E89" s="189" t="s">
        <v>27</v>
      </c>
      <c r="F89" s="190" t="s">
        <v>27</v>
      </c>
      <c r="G89" s="191" t="s">
        <v>27</v>
      </c>
      <c r="H89" s="192"/>
      <c r="I89" s="190" t="s">
        <v>27</v>
      </c>
      <c r="J89" s="193" t="s">
        <v>27</v>
      </c>
    </row>
    <row r="90" spans="1:10" ht="12.75" customHeight="1">
      <c r="A90" s="180"/>
      <c r="B90" s="181" t="s">
        <v>27</v>
      </c>
      <c r="C90" s="181" t="s">
        <v>27</v>
      </c>
      <c r="D90" s="188" t="s">
        <v>27</v>
      </c>
      <c r="E90" s="189" t="s">
        <v>27</v>
      </c>
      <c r="F90" s="190" t="s">
        <v>27</v>
      </c>
      <c r="G90" s="191" t="s">
        <v>27</v>
      </c>
      <c r="H90" s="192"/>
      <c r="I90" s="190" t="s">
        <v>27</v>
      </c>
      <c r="J90" s="193" t="s">
        <v>27</v>
      </c>
    </row>
    <row r="91" spans="1:10" ht="12.75" customHeight="1">
      <c r="A91" s="180"/>
      <c r="B91" s="181" t="s">
        <v>27</v>
      </c>
      <c r="C91" s="181" t="s">
        <v>27</v>
      </c>
      <c r="D91" s="188" t="s">
        <v>27</v>
      </c>
      <c r="E91" s="189" t="s">
        <v>27</v>
      </c>
      <c r="F91" s="190" t="s">
        <v>27</v>
      </c>
      <c r="G91" s="191" t="s">
        <v>27</v>
      </c>
      <c r="H91" s="192"/>
      <c r="I91" s="190" t="s">
        <v>27</v>
      </c>
      <c r="J91" s="193" t="s">
        <v>27</v>
      </c>
    </row>
    <row r="92" spans="1:10" ht="12.75" customHeight="1">
      <c r="A92" s="180"/>
      <c r="B92" s="181" t="s">
        <v>27</v>
      </c>
      <c r="C92" s="181" t="s">
        <v>27</v>
      </c>
      <c r="D92" s="188" t="s">
        <v>27</v>
      </c>
      <c r="E92" s="189" t="s">
        <v>27</v>
      </c>
      <c r="F92" s="190" t="s">
        <v>27</v>
      </c>
      <c r="G92" s="191" t="s">
        <v>27</v>
      </c>
      <c r="H92" s="192"/>
      <c r="I92" s="190" t="s">
        <v>27</v>
      </c>
      <c r="J92" s="193" t="s">
        <v>27</v>
      </c>
    </row>
    <row r="93" spans="1:10">
      <c r="A93" s="180"/>
      <c r="B93" s="181" t="s">
        <v>27</v>
      </c>
      <c r="C93" s="181" t="s">
        <v>27</v>
      </c>
      <c r="D93" s="188" t="s">
        <v>27</v>
      </c>
      <c r="E93" s="189" t="s">
        <v>27</v>
      </c>
      <c r="F93" s="190" t="s">
        <v>27</v>
      </c>
      <c r="G93" s="191" t="s">
        <v>27</v>
      </c>
      <c r="H93" s="192"/>
      <c r="I93" s="190" t="s">
        <v>27</v>
      </c>
      <c r="J93" s="193" t="s">
        <v>27</v>
      </c>
    </row>
    <row r="94" spans="1:10">
      <c r="A94" s="180"/>
      <c r="B94" s="181" t="s">
        <v>27</v>
      </c>
      <c r="C94" s="181" t="s">
        <v>27</v>
      </c>
      <c r="D94" s="188" t="s">
        <v>27</v>
      </c>
      <c r="E94" s="189" t="s">
        <v>27</v>
      </c>
      <c r="F94" s="190" t="s">
        <v>27</v>
      </c>
      <c r="G94" s="191" t="s">
        <v>27</v>
      </c>
      <c r="H94" s="192"/>
      <c r="I94" s="190" t="s">
        <v>27</v>
      </c>
      <c r="J94" s="193" t="s">
        <v>27</v>
      </c>
    </row>
    <row r="95" spans="1:10">
      <c r="A95" s="180"/>
      <c r="B95" s="181" t="s">
        <v>27</v>
      </c>
      <c r="C95" s="181" t="s">
        <v>27</v>
      </c>
      <c r="D95" s="188" t="s">
        <v>27</v>
      </c>
      <c r="E95" s="189" t="s">
        <v>27</v>
      </c>
      <c r="F95" s="190" t="s">
        <v>27</v>
      </c>
      <c r="G95" s="191" t="s">
        <v>27</v>
      </c>
      <c r="H95" s="192"/>
      <c r="I95" s="190" t="s">
        <v>27</v>
      </c>
      <c r="J95" s="193" t="s">
        <v>27</v>
      </c>
    </row>
    <row r="96" spans="1:10">
      <c r="A96" s="180"/>
      <c r="B96" s="181" t="s">
        <v>27</v>
      </c>
      <c r="C96" s="181" t="s">
        <v>27</v>
      </c>
      <c r="D96" s="188" t="s">
        <v>27</v>
      </c>
      <c r="E96" s="189" t="s">
        <v>27</v>
      </c>
      <c r="F96" s="190" t="s">
        <v>27</v>
      </c>
      <c r="G96" s="191" t="s">
        <v>27</v>
      </c>
      <c r="H96" s="192"/>
      <c r="I96" s="190" t="s">
        <v>27</v>
      </c>
      <c r="J96" s="193" t="s">
        <v>27</v>
      </c>
    </row>
    <row r="97" spans="1:10">
      <c r="A97" s="180"/>
      <c r="B97" s="181" t="s">
        <v>27</v>
      </c>
      <c r="C97" s="181" t="s">
        <v>27</v>
      </c>
      <c r="D97" s="188" t="s">
        <v>27</v>
      </c>
      <c r="E97" s="189" t="s">
        <v>27</v>
      </c>
      <c r="F97" s="190" t="s">
        <v>27</v>
      </c>
      <c r="G97" s="191" t="s">
        <v>27</v>
      </c>
      <c r="H97" s="192"/>
      <c r="I97" s="190" t="s">
        <v>27</v>
      </c>
      <c r="J97" s="193" t="s">
        <v>27</v>
      </c>
    </row>
    <row r="98" spans="1:10">
      <c r="A98" s="180"/>
      <c r="B98" s="181" t="s">
        <v>27</v>
      </c>
      <c r="C98" s="181" t="s">
        <v>27</v>
      </c>
      <c r="D98" s="188" t="s">
        <v>27</v>
      </c>
      <c r="E98" s="189" t="s">
        <v>27</v>
      </c>
      <c r="F98" s="190" t="s">
        <v>27</v>
      </c>
      <c r="G98" s="191" t="s">
        <v>27</v>
      </c>
      <c r="H98" s="192"/>
      <c r="I98" s="190" t="s">
        <v>27</v>
      </c>
      <c r="J98" s="193" t="s">
        <v>27</v>
      </c>
    </row>
    <row r="99" spans="1:10" ht="15.75" thickBot="1">
      <c r="A99" s="194"/>
      <c r="B99" s="195" t="s">
        <v>27</v>
      </c>
      <c r="C99" s="196" t="s">
        <v>27</v>
      </c>
      <c r="D99" s="197" t="s">
        <v>27</v>
      </c>
      <c r="E99" s="198" t="s">
        <v>27</v>
      </c>
      <c r="F99" s="199" t="s">
        <v>27</v>
      </c>
      <c r="G99" s="200" t="s">
        <v>27</v>
      </c>
      <c r="H99" s="201"/>
      <c r="I99" s="199" t="s">
        <v>27</v>
      </c>
      <c r="J99" s="202" t="s">
        <v>27</v>
      </c>
    </row>
    <row r="100" spans="1:10">
      <c r="J100" s="203">
        <v>166.12761248475934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30"/>
  <sheetViews>
    <sheetView workbookViewId="0">
      <selection activeCell="D29" sqref="D29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0">
        <v>44450</v>
      </c>
      <c r="B1" s="242" t="s">
        <v>302</v>
      </c>
      <c r="C1" s="242"/>
      <c r="D1" s="242"/>
      <c r="E1" s="242"/>
      <c r="F1" s="243"/>
    </row>
    <row r="2" spans="1:10" ht="12.75" customHeight="1">
      <c r="A2" s="241"/>
      <c r="B2" s="244"/>
      <c r="C2" s="244"/>
      <c r="D2" s="244"/>
      <c r="E2" s="244"/>
      <c r="F2" s="245"/>
    </row>
    <row r="3" spans="1:10" ht="12.75" customHeight="1" thickBot="1">
      <c r="A3" s="246" t="s">
        <v>176</v>
      </c>
      <c r="B3" s="247"/>
      <c r="C3" s="247"/>
      <c r="D3" s="143" t="s">
        <v>358</v>
      </c>
      <c r="E3" s="144" t="s">
        <v>359</v>
      </c>
      <c r="F3" s="145" t="s">
        <v>177</v>
      </c>
      <c r="J3" s="146"/>
    </row>
    <row r="4" spans="1:10" ht="12.75" customHeight="1">
      <c r="A4" s="147" t="s">
        <v>178</v>
      </c>
      <c r="B4" s="148"/>
      <c r="C4" s="149"/>
      <c r="D4" s="150" t="s">
        <v>27</v>
      </c>
      <c r="E4" s="151">
        <v>100</v>
      </c>
      <c r="F4" s="152"/>
      <c r="G4" s="146"/>
      <c r="J4" s="153"/>
    </row>
    <row r="5" spans="1:10" ht="12.75" customHeight="1">
      <c r="A5" s="147" t="s">
        <v>179</v>
      </c>
      <c r="B5" s="148"/>
      <c r="C5" s="149"/>
      <c r="D5" s="154">
        <v>0</v>
      </c>
      <c r="E5" s="155">
        <v>0.96038446067081051</v>
      </c>
      <c r="F5" s="156">
        <v>1.9603844606708105</v>
      </c>
      <c r="G5" s="146"/>
    </row>
    <row r="6" spans="1:10" ht="12.75" customHeight="1">
      <c r="A6" s="157" t="s">
        <v>180</v>
      </c>
      <c r="B6" s="158"/>
      <c r="C6" s="159"/>
      <c r="D6" s="160">
        <v>11</v>
      </c>
      <c r="E6" s="161">
        <v>11</v>
      </c>
      <c r="F6" s="162">
        <v>1</v>
      </c>
      <c r="G6" s="146"/>
      <c r="J6" s="163"/>
    </row>
    <row r="7" spans="1:10" ht="12.75" customHeight="1" thickBot="1">
      <c r="A7" s="164" t="s">
        <v>181</v>
      </c>
      <c r="B7" s="165"/>
      <c r="C7" s="165"/>
      <c r="D7" s="166">
        <v>196.03844606708105</v>
      </c>
      <c r="E7" s="167" t="s">
        <v>182</v>
      </c>
      <c r="F7" s="168">
        <v>1.9603844606708105</v>
      </c>
      <c r="J7" s="169"/>
    </row>
    <row r="8" spans="1:10" ht="12.75" customHeight="1" thickBot="1"/>
    <row r="9" spans="1:10" ht="26.25" customHeight="1" thickBot="1">
      <c r="A9" s="170" t="s">
        <v>29</v>
      </c>
      <c r="B9" s="171" t="s">
        <v>30</v>
      </c>
      <c r="C9" s="172" t="s">
        <v>3</v>
      </c>
      <c r="D9" s="173" t="s">
        <v>183</v>
      </c>
      <c r="E9" s="174" t="s">
        <v>184</v>
      </c>
      <c r="F9" s="175" t="s">
        <v>185</v>
      </c>
      <c r="G9" s="176" t="s">
        <v>184</v>
      </c>
      <c r="H9" s="177" t="s">
        <v>186</v>
      </c>
      <c r="I9" s="178" t="s">
        <v>187</v>
      </c>
      <c r="J9" s="179" t="s">
        <v>188</v>
      </c>
    </row>
    <row r="10" spans="1:10" ht="12.75" customHeight="1">
      <c r="A10" s="180" t="s">
        <v>258</v>
      </c>
      <c r="B10" s="181" t="s">
        <v>42</v>
      </c>
      <c r="C10" s="181" t="s">
        <v>13</v>
      </c>
      <c r="D10" s="182" t="s">
        <v>27</v>
      </c>
      <c r="E10" s="183" t="s">
        <v>27</v>
      </c>
      <c r="F10" s="184">
        <v>1</v>
      </c>
      <c r="G10" s="185">
        <v>0.17121059999999999</v>
      </c>
      <c r="H10" s="186">
        <v>1</v>
      </c>
      <c r="I10" s="184">
        <v>100</v>
      </c>
      <c r="J10" s="187">
        <v>196.03844606708105</v>
      </c>
    </row>
    <row r="11" spans="1:10" ht="12.75" customHeight="1">
      <c r="A11" s="180" t="s">
        <v>259</v>
      </c>
      <c r="B11" s="181" t="s">
        <v>75</v>
      </c>
      <c r="C11" s="181" t="s">
        <v>13</v>
      </c>
      <c r="D11" s="188" t="s">
        <v>27</v>
      </c>
      <c r="E11" s="189" t="s">
        <v>27</v>
      </c>
      <c r="F11" s="190">
        <v>4</v>
      </c>
      <c r="G11" s="191">
        <v>0.10700525</v>
      </c>
      <c r="H11" s="192">
        <v>2</v>
      </c>
      <c r="I11" s="190">
        <v>83</v>
      </c>
      <c r="J11" s="193">
        <v>162.71191023567727</v>
      </c>
    </row>
    <row r="12" spans="1:10" ht="12.75" customHeight="1">
      <c r="A12" s="180" t="s">
        <v>261</v>
      </c>
      <c r="B12" s="181" t="s">
        <v>47</v>
      </c>
      <c r="C12" s="181" t="s">
        <v>9</v>
      </c>
      <c r="D12" s="188" t="s">
        <v>27</v>
      </c>
      <c r="E12" s="189" t="s">
        <v>27</v>
      </c>
      <c r="F12" s="190">
        <v>3</v>
      </c>
      <c r="G12" s="191">
        <v>0.122291</v>
      </c>
      <c r="H12" s="192">
        <v>3</v>
      </c>
      <c r="I12" s="190">
        <v>69</v>
      </c>
      <c r="J12" s="193">
        <v>135.26652778628593</v>
      </c>
    </row>
    <row r="13" spans="1:10" ht="12.75" customHeight="1">
      <c r="A13" s="180" t="s">
        <v>257</v>
      </c>
      <c r="B13" s="181" t="s">
        <v>44</v>
      </c>
      <c r="C13" s="181" t="s">
        <v>14</v>
      </c>
      <c r="D13" s="188" t="s">
        <v>27</v>
      </c>
      <c r="E13" s="189" t="s">
        <v>27</v>
      </c>
      <c r="F13" s="190">
        <v>2</v>
      </c>
      <c r="G13" s="191">
        <v>0.14267233333333332</v>
      </c>
      <c r="H13" s="192">
        <v>4</v>
      </c>
      <c r="I13" s="190">
        <v>58</v>
      </c>
      <c r="J13" s="193">
        <v>113.70229871890702</v>
      </c>
    </row>
    <row r="14" spans="1:10" ht="12.75" customHeight="1">
      <c r="A14" s="180" t="s">
        <v>264</v>
      </c>
      <c r="B14" s="181" t="s">
        <v>145</v>
      </c>
      <c r="C14" s="181" t="s">
        <v>81</v>
      </c>
      <c r="D14" s="188" t="s">
        <v>27</v>
      </c>
      <c r="E14" s="189" t="s">
        <v>27</v>
      </c>
      <c r="F14" s="190">
        <v>10</v>
      </c>
      <c r="G14" s="191">
        <v>6.1142000000000002E-2</v>
      </c>
      <c r="H14" s="192">
        <v>5</v>
      </c>
      <c r="I14" s="190">
        <v>49</v>
      </c>
      <c r="J14" s="193">
        <v>96.058838572869718</v>
      </c>
    </row>
    <row r="15" spans="1:10" ht="12.75" customHeight="1">
      <c r="A15" s="180" t="s">
        <v>262</v>
      </c>
      <c r="B15" s="181" t="s">
        <v>63</v>
      </c>
      <c r="C15" s="181" t="s">
        <v>9</v>
      </c>
      <c r="D15" s="188" t="s">
        <v>27</v>
      </c>
      <c r="E15" s="189" t="s">
        <v>27</v>
      </c>
      <c r="F15" s="190">
        <v>5</v>
      </c>
      <c r="G15" s="191">
        <v>9.5111555555555546E-2</v>
      </c>
      <c r="H15" s="192">
        <v>6</v>
      </c>
      <c r="I15" s="190">
        <v>42</v>
      </c>
      <c r="J15" s="193">
        <v>82.336147348174038</v>
      </c>
    </row>
    <row r="16" spans="1:10" ht="12.75" customHeight="1">
      <c r="A16" s="180" t="s">
        <v>263</v>
      </c>
      <c r="B16" s="181" t="s">
        <v>80</v>
      </c>
      <c r="C16" s="181" t="s">
        <v>81</v>
      </c>
      <c r="D16" s="188" t="s">
        <v>27</v>
      </c>
      <c r="E16" s="189" t="s">
        <v>27</v>
      </c>
      <c r="F16" s="190">
        <v>6</v>
      </c>
      <c r="G16" s="191">
        <v>8.5598800000000003E-2</v>
      </c>
      <c r="H16" s="192">
        <v>7</v>
      </c>
      <c r="I16" s="190">
        <v>36</v>
      </c>
      <c r="J16" s="193">
        <v>70.573840584149181</v>
      </c>
    </row>
    <row r="17" spans="1:10" ht="12.75" customHeight="1">
      <c r="A17" s="180" t="s">
        <v>268</v>
      </c>
      <c r="B17" s="181" t="s">
        <v>58</v>
      </c>
      <c r="C17" s="181" t="s">
        <v>9</v>
      </c>
      <c r="D17" s="188" t="s">
        <v>27</v>
      </c>
      <c r="E17" s="189" t="s">
        <v>27</v>
      </c>
      <c r="F17" s="190">
        <v>9</v>
      </c>
      <c r="G17" s="191">
        <v>6.5842615384615388E-2</v>
      </c>
      <c r="H17" s="192">
        <v>8</v>
      </c>
      <c r="I17" s="190">
        <v>31</v>
      </c>
      <c r="J17" s="193">
        <v>60.771918280795127</v>
      </c>
    </row>
    <row r="18" spans="1:10" ht="12.75" customHeight="1">
      <c r="A18" s="180" t="s">
        <v>265</v>
      </c>
      <c r="B18" s="181" t="s">
        <v>55</v>
      </c>
      <c r="C18" s="181" t="s">
        <v>14</v>
      </c>
      <c r="D18" s="188" t="s">
        <v>27</v>
      </c>
      <c r="E18" s="189" t="s">
        <v>27</v>
      </c>
      <c r="F18" s="190">
        <v>7</v>
      </c>
      <c r="G18" s="191">
        <v>7.7814454545454548E-2</v>
      </c>
      <c r="H18" s="192">
        <v>9</v>
      </c>
      <c r="I18" s="190">
        <v>26</v>
      </c>
      <c r="J18" s="193">
        <v>50.969995977441073</v>
      </c>
    </row>
    <row r="19" spans="1:10" ht="12.75" customHeight="1">
      <c r="A19" s="180" t="s">
        <v>277</v>
      </c>
      <c r="B19" s="181" t="s">
        <v>61</v>
      </c>
      <c r="C19" s="181" t="s">
        <v>8</v>
      </c>
      <c r="D19" s="188" t="s">
        <v>27</v>
      </c>
      <c r="E19" s="189" t="s">
        <v>27</v>
      </c>
      <c r="F19" s="190">
        <v>23</v>
      </c>
      <c r="G19" s="191">
        <v>3.169585185185185E-2</v>
      </c>
      <c r="H19" s="192">
        <v>10</v>
      </c>
      <c r="I19" s="190">
        <v>22</v>
      </c>
      <c r="J19" s="193">
        <v>43.128458134757828</v>
      </c>
    </row>
    <row r="20" spans="1:10" ht="12.75" customHeight="1">
      <c r="A20" s="180" t="s">
        <v>283</v>
      </c>
      <c r="B20" s="181" t="s">
        <v>160</v>
      </c>
      <c r="C20" s="181" t="s">
        <v>8</v>
      </c>
      <c r="D20" s="188" t="s">
        <v>27</v>
      </c>
      <c r="E20" s="189" t="s">
        <v>27</v>
      </c>
      <c r="F20" s="190">
        <v>32</v>
      </c>
      <c r="G20" s="229">
        <v>2.3768388888888888E-2</v>
      </c>
      <c r="H20" s="192">
        <v>11</v>
      </c>
      <c r="I20" s="190">
        <v>18</v>
      </c>
      <c r="J20" s="193">
        <v>35.286920292074591</v>
      </c>
    </row>
    <row r="21" spans="1:10" ht="12.75" customHeight="1">
      <c r="A21" s="180"/>
      <c r="B21" s="181" t="s">
        <v>27</v>
      </c>
      <c r="C21" s="181" t="s">
        <v>27</v>
      </c>
      <c r="D21" s="188" t="s">
        <v>27</v>
      </c>
      <c r="E21" s="189" t="s">
        <v>27</v>
      </c>
      <c r="F21" s="190" t="s">
        <v>27</v>
      </c>
      <c r="G21" s="191" t="s">
        <v>27</v>
      </c>
      <c r="H21" s="192"/>
      <c r="I21" s="190" t="s">
        <v>27</v>
      </c>
      <c r="J21" s="193" t="s">
        <v>27</v>
      </c>
    </row>
    <row r="22" spans="1:10" ht="12.75" customHeight="1">
      <c r="A22" s="180"/>
      <c r="B22" s="181" t="s">
        <v>27</v>
      </c>
      <c r="C22" s="181" t="s">
        <v>27</v>
      </c>
      <c r="D22" s="188" t="s">
        <v>27</v>
      </c>
      <c r="E22" s="189" t="s">
        <v>27</v>
      </c>
      <c r="F22" s="190" t="s">
        <v>27</v>
      </c>
      <c r="G22" s="191" t="s">
        <v>27</v>
      </c>
      <c r="H22" s="192"/>
      <c r="I22" s="190" t="s">
        <v>27</v>
      </c>
      <c r="J22" s="193" t="s">
        <v>27</v>
      </c>
    </row>
    <row r="23" spans="1:10" ht="12.75" customHeight="1">
      <c r="A23" s="180"/>
      <c r="B23" s="181" t="s">
        <v>27</v>
      </c>
      <c r="C23" s="181" t="s">
        <v>27</v>
      </c>
      <c r="D23" s="188" t="s">
        <v>27</v>
      </c>
      <c r="E23" s="189" t="s">
        <v>27</v>
      </c>
      <c r="F23" s="190" t="s">
        <v>27</v>
      </c>
      <c r="G23" s="191" t="s">
        <v>27</v>
      </c>
      <c r="H23" s="192"/>
      <c r="I23" s="190" t="s">
        <v>27</v>
      </c>
      <c r="J23" s="193" t="s">
        <v>27</v>
      </c>
    </row>
    <row r="24" spans="1:10" ht="12.75" customHeight="1">
      <c r="A24" s="180"/>
      <c r="B24" s="181" t="s">
        <v>27</v>
      </c>
      <c r="C24" s="181" t="s">
        <v>27</v>
      </c>
      <c r="D24" s="188" t="s">
        <v>27</v>
      </c>
      <c r="E24" s="189" t="s">
        <v>27</v>
      </c>
      <c r="F24" s="190" t="s">
        <v>27</v>
      </c>
      <c r="G24" s="191" t="s">
        <v>27</v>
      </c>
      <c r="H24" s="192"/>
      <c r="I24" s="190" t="s">
        <v>27</v>
      </c>
      <c r="J24" s="193" t="s">
        <v>27</v>
      </c>
    </row>
    <row r="25" spans="1:10" ht="12.75" customHeight="1">
      <c r="A25" s="180"/>
      <c r="B25" s="181" t="s">
        <v>27</v>
      </c>
      <c r="C25" s="181" t="s">
        <v>27</v>
      </c>
      <c r="D25" s="188" t="s">
        <v>27</v>
      </c>
      <c r="E25" s="189" t="s">
        <v>27</v>
      </c>
      <c r="F25" s="190" t="s">
        <v>27</v>
      </c>
      <c r="G25" s="191" t="s">
        <v>27</v>
      </c>
      <c r="H25" s="192"/>
      <c r="I25" s="190" t="s">
        <v>27</v>
      </c>
      <c r="J25" s="193" t="s">
        <v>27</v>
      </c>
    </row>
    <row r="26" spans="1:10" ht="12.75" customHeight="1">
      <c r="A26" s="180"/>
      <c r="B26" s="181" t="s">
        <v>27</v>
      </c>
      <c r="C26" s="181" t="s">
        <v>27</v>
      </c>
      <c r="D26" s="188" t="s">
        <v>27</v>
      </c>
      <c r="E26" s="189" t="s">
        <v>27</v>
      </c>
      <c r="F26" s="190" t="s">
        <v>27</v>
      </c>
      <c r="G26" s="191" t="s">
        <v>27</v>
      </c>
      <c r="H26" s="192"/>
      <c r="I26" s="190" t="s">
        <v>27</v>
      </c>
      <c r="J26" s="193" t="s">
        <v>27</v>
      </c>
    </row>
    <row r="27" spans="1:10" ht="12.75" customHeight="1">
      <c r="A27" s="180"/>
      <c r="B27" s="181" t="s">
        <v>27</v>
      </c>
      <c r="C27" s="181" t="s">
        <v>27</v>
      </c>
      <c r="D27" s="188" t="s">
        <v>27</v>
      </c>
      <c r="E27" s="189" t="s">
        <v>27</v>
      </c>
      <c r="F27" s="190" t="s">
        <v>27</v>
      </c>
      <c r="G27" s="191" t="s">
        <v>27</v>
      </c>
      <c r="H27" s="192"/>
      <c r="I27" s="190" t="s">
        <v>27</v>
      </c>
      <c r="J27" s="193" t="s">
        <v>27</v>
      </c>
    </row>
    <row r="28" spans="1:10" ht="12.75" customHeight="1">
      <c r="A28" s="180"/>
      <c r="B28" s="181" t="s">
        <v>27</v>
      </c>
      <c r="C28" s="181" t="s">
        <v>27</v>
      </c>
      <c r="D28" s="188" t="s">
        <v>27</v>
      </c>
      <c r="E28" s="189" t="s">
        <v>27</v>
      </c>
      <c r="F28" s="190" t="s">
        <v>27</v>
      </c>
      <c r="G28" s="191" t="s">
        <v>27</v>
      </c>
      <c r="H28" s="192"/>
      <c r="I28" s="190" t="s">
        <v>27</v>
      </c>
      <c r="J28" s="193" t="s">
        <v>27</v>
      </c>
    </row>
    <row r="29" spans="1:10" ht="12.75" customHeight="1">
      <c r="A29" s="180"/>
      <c r="B29" s="181" t="s">
        <v>27</v>
      </c>
      <c r="C29" s="181" t="s">
        <v>27</v>
      </c>
      <c r="D29" s="188" t="s">
        <v>27</v>
      </c>
      <c r="E29" s="189" t="s">
        <v>27</v>
      </c>
      <c r="F29" s="190" t="s">
        <v>27</v>
      </c>
      <c r="G29" s="191" t="s">
        <v>27</v>
      </c>
      <c r="H29" s="192"/>
      <c r="I29" s="190" t="s">
        <v>27</v>
      </c>
      <c r="J29" s="193" t="s">
        <v>27</v>
      </c>
    </row>
    <row r="30" spans="1:10" ht="12.75" customHeight="1">
      <c r="A30" s="180"/>
      <c r="B30" s="181" t="s">
        <v>27</v>
      </c>
      <c r="C30" s="181" t="s">
        <v>27</v>
      </c>
      <c r="D30" s="188" t="s">
        <v>27</v>
      </c>
      <c r="E30" s="189" t="s">
        <v>27</v>
      </c>
      <c r="F30" s="190" t="s">
        <v>27</v>
      </c>
      <c r="G30" s="191" t="s">
        <v>27</v>
      </c>
      <c r="H30" s="192"/>
      <c r="I30" s="190" t="s">
        <v>27</v>
      </c>
      <c r="J30" s="193" t="s">
        <v>27</v>
      </c>
    </row>
    <row r="31" spans="1:10" ht="12.75" customHeight="1">
      <c r="A31" s="180"/>
      <c r="B31" s="181" t="s">
        <v>27</v>
      </c>
      <c r="C31" s="181" t="s">
        <v>27</v>
      </c>
      <c r="D31" s="188" t="s">
        <v>27</v>
      </c>
      <c r="E31" s="189" t="s">
        <v>27</v>
      </c>
      <c r="F31" s="190" t="s">
        <v>27</v>
      </c>
      <c r="G31" s="191" t="s">
        <v>27</v>
      </c>
      <c r="H31" s="192"/>
      <c r="I31" s="190" t="s">
        <v>27</v>
      </c>
      <c r="J31" s="193" t="s">
        <v>27</v>
      </c>
    </row>
    <row r="32" spans="1:10" ht="12.75" customHeight="1">
      <c r="A32" s="180"/>
      <c r="B32" s="181" t="s">
        <v>27</v>
      </c>
      <c r="C32" s="181" t="s">
        <v>27</v>
      </c>
      <c r="D32" s="188" t="s">
        <v>27</v>
      </c>
      <c r="E32" s="189" t="s">
        <v>27</v>
      </c>
      <c r="F32" s="190" t="s">
        <v>27</v>
      </c>
      <c r="G32" s="191" t="s">
        <v>27</v>
      </c>
      <c r="H32" s="192"/>
      <c r="I32" s="190" t="s">
        <v>27</v>
      </c>
      <c r="J32" s="193" t="s">
        <v>27</v>
      </c>
    </row>
    <row r="33" spans="1:10" ht="12.75" customHeight="1">
      <c r="A33" s="180"/>
      <c r="B33" s="181" t="s">
        <v>27</v>
      </c>
      <c r="C33" s="181" t="s">
        <v>27</v>
      </c>
      <c r="D33" s="188" t="s">
        <v>27</v>
      </c>
      <c r="E33" s="189" t="s">
        <v>27</v>
      </c>
      <c r="F33" s="190" t="s">
        <v>27</v>
      </c>
      <c r="G33" s="191" t="s">
        <v>27</v>
      </c>
      <c r="H33" s="192"/>
      <c r="I33" s="190" t="s">
        <v>27</v>
      </c>
      <c r="J33" s="193" t="s">
        <v>27</v>
      </c>
    </row>
    <row r="34" spans="1:10" ht="12.75" customHeight="1">
      <c r="A34" s="180"/>
      <c r="B34" s="181" t="s">
        <v>27</v>
      </c>
      <c r="C34" s="181" t="s">
        <v>27</v>
      </c>
      <c r="D34" s="188" t="s">
        <v>27</v>
      </c>
      <c r="E34" s="189" t="s">
        <v>27</v>
      </c>
      <c r="F34" s="190" t="s">
        <v>27</v>
      </c>
      <c r="G34" s="191" t="s">
        <v>27</v>
      </c>
      <c r="H34" s="192"/>
      <c r="I34" s="190" t="s">
        <v>27</v>
      </c>
      <c r="J34" s="193" t="s">
        <v>27</v>
      </c>
    </row>
    <row r="35" spans="1:10" ht="12.75" customHeight="1">
      <c r="A35" s="180"/>
      <c r="B35" s="181" t="s">
        <v>27</v>
      </c>
      <c r="C35" s="181" t="s">
        <v>27</v>
      </c>
      <c r="D35" s="188" t="s">
        <v>27</v>
      </c>
      <c r="E35" s="189" t="s">
        <v>27</v>
      </c>
      <c r="F35" s="190" t="s">
        <v>27</v>
      </c>
      <c r="G35" s="191" t="s">
        <v>27</v>
      </c>
      <c r="H35" s="192"/>
      <c r="I35" s="190" t="s">
        <v>27</v>
      </c>
      <c r="J35" s="193" t="s">
        <v>27</v>
      </c>
    </row>
    <row r="36" spans="1:10" ht="12.75" customHeight="1">
      <c r="A36" s="180"/>
      <c r="B36" s="181" t="s">
        <v>27</v>
      </c>
      <c r="C36" s="181" t="s">
        <v>27</v>
      </c>
      <c r="D36" s="188" t="s">
        <v>27</v>
      </c>
      <c r="E36" s="189" t="s">
        <v>27</v>
      </c>
      <c r="F36" s="190" t="s">
        <v>27</v>
      </c>
      <c r="G36" s="191" t="s">
        <v>27</v>
      </c>
      <c r="H36" s="192"/>
      <c r="I36" s="190" t="s">
        <v>27</v>
      </c>
      <c r="J36" s="193" t="s">
        <v>27</v>
      </c>
    </row>
    <row r="37" spans="1:10" ht="12.75" customHeight="1">
      <c r="A37" s="180"/>
      <c r="B37" s="181" t="s">
        <v>27</v>
      </c>
      <c r="C37" s="181" t="s">
        <v>27</v>
      </c>
      <c r="D37" s="188" t="s">
        <v>27</v>
      </c>
      <c r="E37" s="189" t="s">
        <v>27</v>
      </c>
      <c r="F37" s="190" t="s">
        <v>27</v>
      </c>
      <c r="G37" s="191" t="s">
        <v>27</v>
      </c>
      <c r="H37" s="192"/>
      <c r="I37" s="190" t="s">
        <v>27</v>
      </c>
      <c r="J37" s="193" t="s">
        <v>27</v>
      </c>
    </row>
    <row r="38" spans="1:10" ht="12.75" customHeight="1">
      <c r="A38" s="180"/>
      <c r="B38" s="181" t="s">
        <v>27</v>
      </c>
      <c r="C38" s="181" t="s">
        <v>27</v>
      </c>
      <c r="D38" s="188" t="s">
        <v>27</v>
      </c>
      <c r="E38" s="189" t="s">
        <v>27</v>
      </c>
      <c r="F38" s="190" t="s">
        <v>27</v>
      </c>
      <c r="G38" s="191" t="s">
        <v>27</v>
      </c>
      <c r="H38" s="192"/>
      <c r="I38" s="190" t="s">
        <v>27</v>
      </c>
      <c r="J38" s="193" t="s">
        <v>27</v>
      </c>
    </row>
    <row r="39" spans="1:10" ht="12.75" customHeight="1">
      <c r="A39" s="180"/>
      <c r="B39" s="181" t="s">
        <v>27</v>
      </c>
      <c r="C39" s="181" t="s">
        <v>27</v>
      </c>
      <c r="D39" s="188" t="s">
        <v>27</v>
      </c>
      <c r="E39" s="189" t="s">
        <v>27</v>
      </c>
      <c r="F39" s="190" t="s">
        <v>27</v>
      </c>
      <c r="G39" s="191" t="s">
        <v>27</v>
      </c>
      <c r="H39" s="192"/>
      <c r="I39" s="190" t="s">
        <v>27</v>
      </c>
      <c r="J39" s="193" t="s">
        <v>27</v>
      </c>
    </row>
    <row r="40" spans="1:10" ht="12.75" customHeight="1">
      <c r="A40" s="180"/>
      <c r="B40" s="181" t="s">
        <v>27</v>
      </c>
      <c r="C40" s="181" t="s">
        <v>27</v>
      </c>
      <c r="D40" s="188" t="s">
        <v>27</v>
      </c>
      <c r="E40" s="189" t="s">
        <v>27</v>
      </c>
      <c r="F40" s="190" t="s">
        <v>27</v>
      </c>
      <c r="G40" s="191" t="s">
        <v>27</v>
      </c>
      <c r="H40" s="192"/>
      <c r="I40" s="190" t="s">
        <v>27</v>
      </c>
      <c r="J40" s="193" t="s">
        <v>27</v>
      </c>
    </row>
    <row r="41" spans="1:10" ht="12.75" customHeight="1">
      <c r="A41" s="180"/>
      <c r="B41" s="181" t="s">
        <v>27</v>
      </c>
      <c r="C41" s="181" t="s">
        <v>27</v>
      </c>
      <c r="D41" s="188" t="s">
        <v>27</v>
      </c>
      <c r="E41" s="189" t="s">
        <v>27</v>
      </c>
      <c r="F41" s="190" t="s">
        <v>27</v>
      </c>
      <c r="G41" s="191" t="s">
        <v>27</v>
      </c>
      <c r="H41" s="192"/>
      <c r="I41" s="190" t="s">
        <v>27</v>
      </c>
      <c r="J41" s="193" t="s">
        <v>27</v>
      </c>
    </row>
    <row r="42" spans="1:10" ht="12.75" customHeight="1">
      <c r="A42" s="180"/>
      <c r="B42" s="181" t="s">
        <v>27</v>
      </c>
      <c r="C42" s="181" t="s">
        <v>27</v>
      </c>
      <c r="D42" s="188" t="s">
        <v>27</v>
      </c>
      <c r="E42" s="189" t="s">
        <v>27</v>
      </c>
      <c r="F42" s="190" t="s">
        <v>27</v>
      </c>
      <c r="G42" s="191" t="s">
        <v>27</v>
      </c>
      <c r="H42" s="192"/>
      <c r="I42" s="190" t="s">
        <v>27</v>
      </c>
      <c r="J42" s="193" t="s">
        <v>27</v>
      </c>
    </row>
    <row r="43" spans="1:10" ht="12.75" customHeight="1">
      <c r="A43" s="180"/>
      <c r="B43" s="181" t="s">
        <v>27</v>
      </c>
      <c r="C43" s="181" t="s">
        <v>27</v>
      </c>
      <c r="D43" s="188" t="s">
        <v>27</v>
      </c>
      <c r="E43" s="189" t="s">
        <v>27</v>
      </c>
      <c r="F43" s="190" t="s">
        <v>27</v>
      </c>
      <c r="G43" s="191" t="s">
        <v>27</v>
      </c>
      <c r="H43" s="192"/>
      <c r="I43" s="190" t="s">
        <v>27</v>
      </c>
      <c r="J43" s="193" t="s">
        <v>27</v>
      </c>
    </row>
    <row r="44" spans="1:10" ht="12.75" customHeight="1">
      <c r="A44" s="180"/>
      <c r="B44" s="181" t="s">
        <v>27</v>
      </c>
      <c r="C44" s="181" t="s">
        <v>27</v>
      </c>
      <c r="D44" s="188" t="s">
        <v>27</v>
      </c>
      <c r="E44" s="189" t="s">
        <v>27</v>
      </c>
      <c r="F44" s="190" t="s">
        <v>27</v>
      </c>
      <c r="G44" s="191" t="s">
        <v>27</v>
      </c>
      <c r="H44" s="192"/>
      <c r="I44" s="190" t="s">
        <v>27</v>
      </c>
      <c r="J44" s="193" t="s">
        <v>27</v>
      </c>
    </row>
    <row r="45" spans="1:10" ht="12.75" customHeight="1">
      <c r="A45" s="180"/>
      <c r="B45" s="181" t="s">
        <v>27</v>
      </c>
      <c r="C45" s="181" t="s">
        <v>27</v>
      </c>
      <c r="D45" s="188" t="s">
        <v>27</v>
      </c>
      <c r="E45" s="189" t="s">
        <v>27</v>
      </c>
      <c r="F45" s="190" t="s">
        <v>27</v>
      </c>
      <c r="G45" s="191" t="s">
        <v>27</v>
      </c>
      <c r="H45" s="192"/>
      <c r="I45" s="190" t="s">
        <v>27</v>
      </c>
      <c r="J45" s="193" t="s">
        <v>27</v>
      </c>
    </row>
    <row r="46" spans="1:10" ht="12.75" customHeight="1">
      <c r="A46" s="180"/>
      <c r="B46" s="181" t="s">
        <v>27</v>
      </c>
      <c r="C46" s="181" t="s">
        <v>27</v>
      </c>
      <c r="D46" s="188" t="s">
        <v>27</v>
      </c>
      <c r="E46" s="189" t="s">
        <v>27</v>
      </c>
      <c r="F46" s="190" t="s">
        <v>27</v>
      </c>
      <c r="G46" s="191" t="s">
        <v>27</v>
      </c>
      <c r="H46" s="192"/>
      <c r="I46" s="190" t="s">
        <v>27</v>
      </c>
      <c r="J46" s="193" t="s">
        <v>27</v>
      </c>
    </row>
    <row r="47" spans="1:10" ht="12.75" customHeight="1">
      <c r="A47" s="180"/>
      <c r="B47" s="181" t="s">
        <v>27</v>
      </c>
      <c r="C47" s="181" t="s">
        <v>27</v>
      </c>
      <c r="D47" s="188" t="s">
        <v>27</v>
      </c>
      <c r="E47" s="189" t="s">
        <v>27</v>
      </c>
      <c r="F47" s="190" t="s">
        <v>27</v>
      </c>
      <c r="G47" s="191" t="s">
        <v>27</v>
      </c>
      <c r="H47" s="192"/>
      <c r="I47" s="190" t="s">
        <v>27</v>
      </c>
      <c r="J47" s="193" t="s">
        <v>27</v>
      </c>
    </row>
    <row r="48" spans="1:10" ht="12.75" customHeight="1">
      <c r="A48" s="180"/>
      <c r="B48" s="181" t="s">
        <v>27</v>
      </c>
      <c r="C48" s="181" t="s">
        <v>27</v>
      </c>
      <c r="D48" s="188" t="s">
        <v>27</v>
      </c>
      <c r="E48" s="189" t="s">
        <v>27</v>
      </c>
      <c r="F48" s="190" t="s">
        <v>27</v>
      </c>
      <c r="G48" s="191" t="s">
        <v>27</v>
      </c>
      <c r="H48" s="192"/>
      <c r="I48" s="190" t="s">
        <v>27</v>
      </c>
      <c r="J48" s="193" t="s">
        <v>27</v>
      </c>
    </row>
    <row r="49" spans="1:10" ht="12.75" customHeight="1">
      <c r="A49" s="180"/>
      <c r="B49" s="181" t="s">
        <v>27</v>
      </c>
      <c r="C49" s="181" t="s">
        <v>27</v>
      </c>
      <c r="D49" s="188" t="s">
        <v>27</v>
      </c>
      <c r="E49" s="189" t="s">
        <v>27</v>
      </c>
      <c r="F49" s="190" t="s">
        <v>27</v>
      </c>
      <c r="G49" s="191" t="s">
        <v>27</v>
      </c>
      <c r="H49" s="192"/>
      <c r="I49" s="190" t="s">
        <v>27</v>
      </c>
      <c r="J49" s="193" t="s">
        <v>27</v>
      </c>
    </row>
    <row r="50" spans="1:10" ht="12.75" customHeight="1">
      <c r="A50" s="180"/>
      <c r="B50" s="181" t="s">
        <v>27</v>
      </c>
      <c r="C50" s="181" t="s">
        <v>27</v>
      </c>
      <c r="D50" s="188" t="s">
        <v>27</v>
      </c>
      <c r="E50" s="189" t="s">
        <v>27</v>
      </c>
      <c r="F50" s="190" t="s">
        <v>27</v>
      </c>
      <c r="G50" s="191" t="s">
        <v>27</v>
      </c>
      <c r="H50" s="192"/>
      <c r="I50" s="190" t="s">
        <v>27</v>
      </c>
      <c r="J50" s="193" t="s">
        <v>27</v>
      </c>
    </row>
    <row r="51" spans="1:10" ht="12.75" customHeight="1">
      <c r="A51" s="180"/>
      <c r="B51" s="181" t="s">
        <v>27</v>
      </c>
      <c r="C51" s="181" t="s">
        <v>27</v>
      </c>
      <c r="D51" s="188" t="s">
        <v>27</v>
      </c>
      <c r="E51" s="189" t="s">
        <v>27</v>
      </c>
      <c r="F51" s="190" t="s">
        <v>27</v>
      </c>
      <c r="G51" s="191" t="s">
        <v>27</v>
      </c>
      <c r="H51" s="192"/>
      <c r="I51" s="190" t="s">
        <v>27</v>
      </c>
      <c r="J51" s="193" t="s">
        <v>27</v>
      </c>
    </row>
    <row r="52" spans="1:10" ht="12.75" customHeight="1">
      <c r="A52" s="180"/>
      <c r="B52" s="181" t="s">
        <v>27</v>
      </c>
      <c r="C52" s="181" t="s">
        <v>27</v>
      </c>
      <c r="D52" s="188" t="s">
        <v>27</v>
      </c>
      <c r="E52" s="189" t="s">
        <v>27</v>
      </c>
      <c r="F52" s="190" t="s">
        <v>27</v>
      </c>
      <c r="G52" s="191" t="s">
        <v>27</v>
      </c>
      <c r="H52" s="192"/>
      <c r="I52" s="190" t="s">
        <v>27</v>
      </c>
      <c r="J52" s="193" t="s">
        <v>27</v>
      </c>
    </row>
    <row r="53" spans="1:10" ht="12.75" customHeight="1">
      <c r="A53" s="180"/>
      <c r="B53" s="181" t="s">
        <v>27</v>
      </c>
      <c r="C53" s="181" t="s">
        <v>27</v>
      </c>
      <c r="D53" s="188" t="s">
        <v>27</v>
      </c>
      <c r="E53" s="189" t="s">
        <v>27</v>
      </c>
      <c r="F53" s="190" t="s">
        <v>27</v>
      </c>
      <c r="G53" s="191" t="s">
        <v>27</v>
      </c>
      <c r="H53" s="192"/>
      <c r="I53" s="190" t="s">
        <v>27</v>
      </c>
      <c r="J53" s="193" t="s">
        <v>27</v>
      </c>
    </row>
    <row r="54" spans="1:10" ht="12.75" customHeight="1">
      <c r="A54" s="180"/>
      <c r="B54" s="181" t="s">
        <v>27</v>
      </c>
      <c r="C54" s="181" t="s">
        <v>27</v>
      </c>
      <c r="D54" s="188" t="s">
        <v>27</v>
      </c>
      <c r="E54" s="189" t="s">
        <v>27</v>
      </c>
      <c r="F54" s="190" t="s">
        <v>27</v>
      </c>
      <c r="G54" s="191" t="s">
        <v>27</v>
      </c>
      <c r="H54" s="192"/>
      <c r="I54" s="190" t="s">
        <v>27</v>
      </c>
      <c r="J54" s="193" t="s">
        <v>27</v>
      </c>
    </row>
    <row r="55" spans="1:10" ht="12.75" customHeight="1">
      <c r="A55" s="180"/>
      <c r="B55" s="181" t="s">
        <v>27</v>
      </c>
      <c r="C55" s="181" t="s">
        <v>27</v>
      </c>
      <c r="D55" s="188" t="s">
        <v>27</v>
      </c>
      <c r="E55" s="189" t="s">
        <v>27</v>
      </c>
      <c r="F55" s="190" t="s">
        <v>27</v>
      </c>
      <c r="G55" s="191" t="s">
        <v>27</v>
      </c>
      <c r="H55" s="192"/>
      <c r="I55" s="190" t="s">
        <v>27</v>
      </c>
      <c r="J55" s="193" t="s">
        <v>27</v>
      </c>
    </row>
    <row r="56" spans="1:10" ht="12.75" customHeight="1">
      <c r="A56" s="180"/>
      <c r="B56" s="181" t="s">
        <v>27</v>
      </c>
      <c r="C56" s="181" t="s">
        <v>27</v>
      </c>
      <c r="D56" s="188" t="s">
        <v>27</v>
      </c>
      <c r="E56" s="189" t="s">
        <v>27</v>
      </c>
      <c r="F56" s="190" t="s">
        <v>27</v>
      </c>
      <c r="G56" s="191" t="s">
        <v>27</v>
      </c>
      <c r="H56" s="192"/>
      <c r="I56" s="190" t="s">
        <v>27</v>
      </c>
      <c r="J56" s="193" t="s">
        <v>27</v>
      </c>
    </row>
    <row r="57" spans="1:10" ht="12.75" customHeight="1">
      <c r="A57" s="180"/>
      <c r="B57" s="181" t="s">
        <v>27</v>
      </c>
      <c r="C57" s="181" t="s">
        <v>27</v>
      </c>
      <c r="D57" s="188" t="s">
        <v>27</v>
      </c>
      <c r="E57" s="189" t="s">
        <v>27</v>
      </c>
      <c r="F57" s="190" t="s">
        <v>27</v>
      </c>
      <c r="G57" s="191" t="s">
        <v>27</v>
      </c>
      <c r="H57" s="192"/>
      <c r="I57" s="190" t="s">
        <v>27</v>
      </c>
      <c r="J57" s="193" t="s">
        <v>27</v>
      </c>
    </row>
    <row r="58" spans="1:10" ht="12.75" customHeight="1">
      <c r="A58" s="180"/>
      <c r="B58" s="181" t="s">
        <v>27</v>
      </c>
      <c r="C58" s="181" t="s">
        <v>27</v>
      </c>
      <c r="D58" s="188" t="s">
        <v>27</v>
      </c>
      <c r="E58" s="189" t="s">
        <v>27</v>
      </c>
      <c r="F58" s="190" t="s">
        <v>27</v>
      </c>
      <c r="G58" s="191" t="s">
        <v>27</v>
      </c>
      <c r="H58" s="192"/>
      <c r="I58" s="190" t="s">
        <v>27</v>
      </c>
      <c r="J58" s="193" t="s">
        <v>27</v>
      </c>
    </row>
    <row r="59" spans="1:10" ht="12.75" customHeight="1">
      <c r="A59" s="180"/>
      <c r="B59" s="181" t="s">
        <v>27</v>
      </c>
      <c r="C59" s="181" t="s">
        <v>27</v>
      </c>
      <c r="D59" s="188" t="s">
        <v>27</v>
      </c>
      <c r="E59" s="189" t="s">
        <v>27</v>
      </c>
      <c r="F59" s="190" t="s">
        <v>27</v>
      </c>
      <c r="G59" s="191" t="s">
        <v>27</v>
      </c>
      <c r="H59" s="192"/>
      <c r="I59" s="190" t="s">
        <v>27</v>
      </c>
      <c r="J59" s="193" t="s">
        <v>27</v>
      </c>
    </row>
    <row r="60" spans="1:10" ht="12.75" customHeight="1">
      <c r="A60" s="180"/>
      <c r="B60" s="181" t="s">
        <v>27</v>
      </c>
      <c r="C60" s="181" t="s">
        <v>27</v>
      </c>
      <c r="D60" s="188" t="s">
        <v>27</v>
      </c>
      <c r="E60" s="189" t="s">
        <v>27</v>
      </c>
      <c r="F60" s="190" t="s">
        <v>27</v>
      </c>
      <c r="G60" s="191" t="s">
        <v>27</v>
      </c>
      <c r="H60" s="192"/>
      <c r="I60" s="190" t="s">
        <v>27</v>
      </c>
      <c r="J60" s="193" t="s">
        <v>27</v>
      </c>
    </row>
    <row r="61" spans="1:10" ht="12.75" customHeight="1">
      <c r="A61" s="180"/>
      <c r="B61" s="181" t="s">
        <v>27</v>
      </c>
      <c r="C61" s="181" t="s">
        <v>27</v>
      </c>
      <c r="D61" s="188" t="s">
        <v>27</v>
      </c>
      <c r="E61" s="189" t="s">
        <v>27</v>
      </c>
      <c r="F61" s="190" t="s">
        <v>27</v>
      </c>
      <c r="G61" s="191" t="s">
        <v>27</v>
      </c>
      <c r="H61" s="192"/>
      <c r="I61" s="190" t="s">
        <v>27</v>
      </c>
      <c r="J61" s="193" t="s">
        <v>27</v>
      </c>
    </row>
    <row r="62" spans="1:10" ht="12.75" customHeight="1">
      <c r="A62" s="180"/>
      <c r="B62" s="181" t="s">
        <v>27</v>
      </c>
      <c r="C62" s="181" t="s">
        <v>27</v>
      </c>
      <c r="D62" s="188" t="s">
        <v>27</v>
      </c>
      <c r="E62" s="189" t="s">
        <v>27</v>
      </c>
      <c r="F62" s="190" t="s">
        <v>27</v>
      </c>
      <c r="G62" s="191" t="s">
        <v>27</v>
      </c>
      <c r="H62" s="192"/>
      <c r="I62" s="190" t="s">
        <v>27</v>
      </c>
      <c r="J62" s="193" t="s">
        <v>27</v>
      </c>
    </row>
    <row r="63" spans="1:10" ht="12.75" customHeight="1">
      <c r="A63" s="180"/>
      <c r="B63" s="181" t="s">
        <v>27</v>
      </c>
      <c r="C63" s="181" t="s">
        <v>27</v>
      </c>
      <c r="D63" s="188" t="s">
        <v>27</v>
      </c>
      <c r="E63" s="189" t="s">
        <v>27</v>
      </c>
      <c r="F63" s="190" t="s">
        <v>27</v>
      </c>
      <c r="G63" s="191" t="s">
        <v>27</v>
      </c>
      <c r="H63" s="192"/>
      <c r="I63" s="190" t="s">
        <v>27</v>
      </c>
      <c r="J63" s="193" t="s">
        <v>27</v>
      </c>
    </row>
    <row r="64" spans="1:10" ht="12.75" customHeight="1">
      <c r="A64" s="180"/>
      <c r="B64" s="181" t="s">
        <v>27</v>
      </c>
      <c r="C64" s="181" t="s">
        <v>27</v>
      </c>
      <c r="D64" s="188" t="s">
        <v>27</v>
      </c>
      <c r="E64" s="189" t="s">
        <v>27</v>
      </c>
      <c r="F64" s="190" t="s">
        <v>27</v>
      </c>
      <c r="G64" s="191" t="s">
        <v>27</v>
      </c>
      <c r="H64" s="192"/>
      <c r="I64" s="190" t="s">
        <v>27</v>
      </c>
      <c r="J64" s="193" t="s">
        <v>27</v>
      </c>
    </row>
    <row r="65" spans="1:10" ht="12.75" customHeight="1">
      <c r="A65" s="180"/>
      <c r="B65" s="181" t="s">
        <v>27</v>
      </c>
      <c r="C65" s="181" t="s">
        <v>27</v>
      </c>
      <c r="D65" s="188" t="s">
        <v>27</v>
      </c>
      <c r="E65" s="189" t="s">
        <v>27</v>
      </c>
      <c r="F65" s="190" t="s">
        <v>27</v>
      </c>
      <c r="G65" s="191" t="s">
        <v>27</v>
      </c>
      <c r="H65" s="192"/>
      <c r="I65" s="190" t="s">
        <v>27</v>
      </c>
      <c r="J65" s="193" t="s">
        <v>27</v>
      </c>
    </row>
    <row r="66" spans="1:10" ht="12.75" customHeight="1">
      <c r="A66" s="180"/>
      <c r="B66" s="181" t="s">
        <v>27</v>
      </c>
      <c r="C66" s="181" t="s">
        <v>27</v>
      </c>
      <c r="D66" s="188" t="s">
        <v>27</v>
      </c>
      <c r="E66" s="189" t="s">
        <v>27</v>
      </c>
      <c r="F66" s="190" t="s">
        <v>27</v>
      </c>
      <c r="G66" s="191" t="s">
        <v>27</v>
      </c>
      <c r="H66" s="192"/>
      <c r="I66" s="190" t="s">
        <v>27</v>
      </c>
      <c r="J66" s="193" t="s">
        <v>27</v>
      </c>
    </row>
    <row r="67" spans="1:10" ht="12.75" customHeight="1">
      <c r="A67" s="180"/>
      <c r="B67" s="181" t="s">
        <v>27</v>
      </c>
      <c r="C67" s="181" t="s">
        <v>27</v>
      </c>
      <c r="D67" s="188" t="s">
        <v>27</v>
      </c>
      <c r="E67" s="189" t="s">
        <v>27</v>
      </c>
      <c r="F67" s="190" t="s">
        <v>27</v>
      </c>
      <c r="G67" s="191" t="s">
        <v>27</v>
      </c>
      <c r="H67" s="192"/>
      <c r="I67" s="190" t="s">
        <v>27</v>
      </c>
      <c r="J67" s="193" t="s">
        <v>27</v>
      </c>
    </row>
    <row r="68" spans="1:10" ht="12.75" customHeight="1">
      <c r="A68" s="180"/>
      <c r="B68" s="181" t="s">
        <v>27</v>
      </c>
      <c r="C68" s="181" t="s">
        <v>27</v>
      </c>
      <c r="D68" s="188" t="s">
        <v>27</v>
      </c>
      <c r="E68" s="189" t="s">
        <v>27</v>
      </c>
      <c r="F68" s="190" t="s">
        <v>27</v>
      </c>
      <c r="G68" s="191" t="s">
        <v>27</v>
      </c>
      <c r="H68" s="192"/>
      <c r="I68" s="190" t="s">
        <v>27</v>
      </c>
      <c r="J68" s="193" t="s">
        <v>27</v>
      </c>
    </row>
    <row r="69" spans="1:10" ht="12.75" customHeight="1">
      <c r="A69" s="180"/>
      <c r="B69" s="181" t="s">
        <v>27</v>
      </c>
      <c r="C69" s="181" t="s">
        <v>27</v>
      </c>
      <c r="D69" s="188" t="s">
        <v>27</v>
      </c>
      <c r="E69" s="189" t="s">
        <v>27</v>
      </c>
      <c r="F69" s="190" t="s">
        <v>27</v>
      </c>
      <c r="G69" s="191" t="s">
        <v>27</v>
      </c>
      <c r="H69" s="192"/>
      <c r="I69" s="190" t="s">
        <v>27</v>
      </c>
      <c r="J69" s="193" t="s">
        <v>27</v>
      </c>
    </row>
    <row r="70" spans="1:10" ht="12.75" customHeight="1">
      <c r="A70" s="180"/>
      <c r="B70" s="181" t="s">
        <v>27</v>
      </c>
      <c r="C70" s="181" t="s">
        <v>27</v>
      </c>
      <c r="D70" s="188" t="s">
        <v>27</v>
      </c>
      <c r="E70" s="189" t="s">
        <v>27</v>
      </c>
      <c r="F70" s="190" t="s">
        <v>27</v>
      </c>
      <c r="G70" s="191" t="s">
        <v>27</v>
      </c>
      <c r="H70" s="192"/>
      <c r="I70" s="190" t="s">
        <v>27</v>
      </c>
      <c r="J70" s="193" t="s">
        <v>27</v>
      </c>
    </row>
    <row r="71" spans="1:10" ht="12.75" customHeight="1">
      <c r="A71" s="180"/>
      <c r="B71" s="181" t="s">
        <v>27</v>
      </c>
      <c r="C71" s="181" t="s">
        <v>27</v>
      </c>
      <c r="D71" s="188" t="s">
        <v>27</v>
      </c>
      <c r="E71" s="189" t="s">
        <v>27</v>
      </c>
      <c r="F71" s="190" t="s">
        <v>27</v>
      </c>
      <c r="G71" s="191" t="s">
        <v>27</v>
      </c>
      <c r="H71" s="192"/>
      <c r="I71" s="190" t="s">
        <v>27</v>
      </c>
      <c r="J71" s="193" t="s">
        <v>27</v>
      </c>
    </row>
    <row r="72" spans="1:10" ht="12.75" customHeight="1">
      <c r="A72" s="180"/>
      <c r="B72" s="181" t="s">
        <v>27</v>
      </c>
      <c r="C72" s="181" t="s">
        <v>27</v>
      </c>
      <c r="D72" s="188" t="s">
        <v>27</v>
      </c>
      <c r="E72" s="189" t="s">
        <v>27</v>
      </c>
      <c r="F72" s="190" t="s">
        <v>27</v>
      </c>
      <c r="G72" s="191" t="s">
        <v>27</v>
      </c>
      <c r="H72" s="192"/>
      <c r="I72" s="190" t="s">
        <v>27</v>
      </c>
      <c r="J72" s="193" t="s">
        <v>27</v>
      </c>
    </row>
    <row r="73" spans="1:10" ht="12.75" customHeight="1">
      <c r="A73" s="180"/>
      <c r="B73" s="181" t="s">
        <v>27</v>
      </c>
      <c r="C73" s="181" t="s">
        <v>27</v>
      </c>
      <c r="D73" s="188" t="s">
        <v>27</v>
      </c>
      <c r="E73" s="189" t="s">
        <v>27</v>
      </c>
      <c r="F73" s="190" t="s">
        <v>27</v>
      </c>
      <c r="G73" s="191" t="s">
        <v>27</v>
      </c>
      <c r="H73" s="192"/>
      <c r="I73" s="190" t="s">
        <v>27</v>
      </c>
      <c r="J73" s="193" t="s">
        <v>27</v>
      </c>
    </row>
    <row r="74" spans="1:10" ht="12.75" customHeight="1">
      <c r="A74" s="180"/>
      <c r="B74" s="181" t="s">
        <v>27</v>
      </c>
      <c r="C74" s="181" t="s">
        <v>27</v>
      </c>
      <c r="D74" s="188" t="s">
        <v>27</v>
      </c>
      <c r="E74" s="189" t="s">
        <v>27</v>
      </c>
      <c r="F74" s="190" t="s">
        <v>27</v>
      </c>
      <c r="G74" s="191" t="s">
        <v>27</v>
      </c>
      <c r="H74" s="192"/>
      <c r="I74" s="190" t="s">
        <v>27</v>
      </c>
      <c r="J74" s="193" t="s">
        <v>27</v>
      </c>
    </row>
    <row r="75" spans="1:10" ht="12.75" customHeight="1">
      <c r="A75" s="180"/>
      <c r="B75" s="181" t="s">
        <v>27</v>
      </c>
      <c r="C75" s="181" t="s">
        <v>27</v>
      </c>
      <c r="D75" s="188" t="s">
        <v>27</v>
      </c>
      <c r="E75" s="189" t="s">
        <v>27</v>
      </c>
      <c r="F75" s="190" t="s">
        <v>27</v>
      </c>
      <c r="G75" s="191" t="s">
        <v>27</v>
      </c>
      <c r="H75" s="192"/>
      <c r="I75" s="190" t="s">
        <v>27</v>
      </c>
      <c r="J75" s="193" t="s">
        <v>27</v>
      </c>
    </row>
    <row r="76" spans="1:10" ht="12.75" customHeight="1">
      <c r="A76" s="180"/>
      <c r="B76" s="181" t="s">
        <v>27</v>
      </c>
      <c r="C76" s="181" t="s">
        <v>27</v>
      </c>
      <c r="D76" s="188" t="s">
        <v>27</v>
      </c>
      <c r="E76" s="189" t="s">
        <v>27</v>
      </c>
      <c r="F76" s="190" t="s">
        <v>27</v>
      </c>
      <c r="G76" s="191" t="s">
        <v>27</v>
      </c>
      <c r="H76" s="192"/>
      <c r="I76" s="190" t="s">
        <v>27</v>
      </c>
      <c r="J76" s="193" t="s">
        <v>27</v>
      </c>
    </row>
    <row r="77" spans="1:10" ht="12.75" customHeight="1">
      <c r="A77" s="180"/>
      <c r="B77" s="181" t="s">
        <v>27</v>
      </c>
      <c r="C77" s="181" t="s">
        <v>27</v>
      </c>
      <c r="D77" s="188" t="s">
        <v>27</v>
      </c>
      <c r="E77" s="189" t="s">
        <v>27</v>
      </c>
      <c r="F77" s="190" t="s">
        <v>27</v>
      </c>
      <c r="G77" s="191" t="s">
        <v>27</v>
      </c>
      <c r="H77" s="192"/>
      <c r="I77" s="190" t="s">
        <v>27</v>
      </c>
      <c r="J77" s="193" t="s">
        <v>27</v>
      </c>
    </row>
    <row r="78" spans="1:10" ht="12.75" customHeight="1">
      <c r="A78" s="180"/>
      <c r="B78" s="181" t="s">
        <v>27</v>
      </c>
      <c r="C78" s="181" t="s">
        <v>27</v>
      </c>
      <c r="D78" s="188" t="s">
        <v>27</v>
      </c>
      <c r="E78" s="189" t="s">
        <v>27</v>
      </c>
      <c r="F78" s="190" t="s">
        <v>27</v>
      </c>
      <c r="G78" s="191" t="s">
        <v>27</v>
      </c>
      <c r="H78" s="192"/>
      <c r="I78" s="190" t="s">
        <v>27</v>
      </c>
      <c r="J78" s="193" t="s">
        <v>27</v>
      </c>
    </row>
    <row r="79" spans="1:10" ht="12.75" customHeight="1">
      <c r="A79" s="180"/>
      <c r="B79" s="181" t="s">
        <v>27</v>
      </c>
      <c r="C79" s="181" t="s">
        <v>27</v>
      </c>
      <c r="D79" s="188" t="s">
        <v>27</v>
      </c>
      <c r="E79" s="189" t="s">
        <v>27</v>
      </c>
      <c r="F79" s="190" t="s">
        <v>27</v>
      </c>
      <c r="G79" s="191" t="s">
        <v>27</v>
      </c>
      <c r="H79" s="192"/>
      <c r="I79" s="190" t="s">
        <v>27</v>
      </c>
      <c r="J79" s="193" t="s">
        <v>27</v>
      </c>
    </row>
    <row r="80" spans="1:10" ht="12.75" customHeight="1">
      <c r="A80" s="180"/>
      <c r="B80" s="181" t="s">
        <v>27</v>
      </c>
      <c r="C80" s="181" t="s">
        <v>27</v>
      </c>
      <c r="D80" s="188" t="s">
        <v>27</v>
      </c>
      <c r="E80" s="189" t="s">
        <v>27</v>
      </c>
      <c r="F80" s="190" t="s">
        <v>27</v>
      </c>
      <c r="G80" s="191" t="s">
        <v>27</v>
      </c>
      <c r="H80" s="192"/>
      <c r="I80" s="190" t="s">
        <v>27</v>
      </c>
      <c r="J80" s="193" t="s">
        <v>27</v>
      </c>
    </row>
    <row r="81" spans="1:10" ht="12.75" customHeight="1">
      <c r="A81" s="180"/>
      <c r="B81" s="181" t="s">
        <v>27</v>
      </c>
      <c r="C81" s="181" t="s">
        <v>27</v>
      </c>
      <c r="D81" s="188" t="s">
        <v>27</v>
      </c>
      <c r="E81" s="189" t="s">
        <v>27</v>
      </c>
      <c r="F81" s="190" t="s">
        <v>27</v>
      </c>
      <c r="G81" s="191" t="s">
        <v>27</v>
      </c>
      <c r="H81" s="192"/>
      <c r="I81" s="190" t="s">
        <v>27</v>
      </c>
      <c r="J81" s="193" t="s">
        <v>27</v>
      </c>
    </row>
    <row r="82" spans="1:10" ht="12.75" customHeight="1">
      <c r="A82" s="180"/>
      <c r="B82" s="181" t="s">
        <v>27</v>
      </c>
      <c r="C82" s="181" t="s">
        <v>27</v>
      </c>
      <c r="D82" s="188" t="s">
        <v>27</v>
      </c>
      <c r="E82" s="189" t="s">
        <v>27</v>
      </c>
      <c r="F82" s="190" t="s">
        <v>27</v>
      </c>
      <c r="G82" s="191" t="s">
        <v>27</v>
      </c>
      <c r="H82" s="192"/>
      <c r="I82" s="190" t="s">
        <v>27</v>
      </c>
      <c r="J82" s="193" t="s">
        <v>27</v>
      </c>
    </row>
    <row r="83" spans="1:10" ht="12.75" customHeight="1">
      <c r="A83" s="180"/>
      <c r="B83" s="181" t="s">
        <v>27</v>
      </c>
      <c r="C83" s="181" t="s">
        <v>27</v>
      </c>
      <c r="D83" s="188" t="s">
        <v>27</v>
      </c>
      <c r="E83" s="189" t="s">
        <v>27</v>
      </c>
      <c r="F83" s="190" t="s">
        <v>27</v>
      </c>
      <c r="G83" s="191" t="s">
        <v>27</v>
      </c>
      <c r="H83" s="192"/>
      <c r="I83" s="190" t="s">
        <v>27</v>
      </c>
      <c r="J83" s="193" t="s">
        <v>27</v>
      </c>
    </row>
    <row r="84" spans="1:10" ht="12.75" customHeight="1">
      <c r="A84" s="180"/>
      <c r="B84" s="181" t="s">
        <v>27</v>
      </c>
      <c r="C84" s="181" t="s">
        <v>27</v>
      </c>
      <c r="D84" s="188" t="s">
        <v>27</v>
      </c>
      <c r="E84" s="189" t="s">
        <v>27</v>
      </c>
      <c r="F84" s="190" t="s">
        <v>27</v>
      </c>
      <c r="G84" s="191" t="s">
        <v>27</v>
      </c>
      <c r="H84" s="192"/>
      <c r="I84" s="190" t="s">
        <v>27</v>
      </c>
      <c r="J84" s="193" t="s">
        <v>27</v>
      </c>
    </row>
    <row r="85" spans="1:10" ht="12.75" customHeight="1">
      <c r="A85" s="180"/>
      <c r="B85" s="181" t="s">
        <v>27</v>
      </c>
      <c r="C85" s="181" t="s">
        <v>27</v>
      </c>
      <c r="D85" s="188" t="s">
        <v>27</v>
      </c>
      <c r="E85" s="189" t="s">
        <v>27</v>
      </c>
      <c r="F85" s="190" t="s">
        <v>27</v>
      </c>
      <c r="G85" s="191" t="s">
        <v>27</v>
      </c>
      <c r="H85" s="192"/>
      <c r="I85" s="190" t="s">
        <v>27</v>
      </c>
      <c r="J85" s="193" t="s">
        <v>27</v>
      </c>
    </row>
    <row r="86" spans="1:10" ht="12.75" customHeight="1">
      <c r="A86" s="180"/>
      <c r="B86" s="181" t="s">
        <v>27</v>
      </c>
      <c r="C86" s="181" t="s">
        <v>27</v>
      </c>
      <c r="D86" s="188" t="s">
        <v>27</v>
      </c>
      <c r="E86" s="189" t="s">
        <v>27</v>
      </c>
      <c r="F86" s="190" t="s">
        <v>27</v>
      </c>
      <c r="G86" s="191" t="s">
        <v>27</v>
      </c>
      <c r="H86" s="192"/>
      <c r="I86" s="190" t="s">
        <v>27</v>
      </c>
      <c r="J86" s="193" t="s">
        <v>27</v>
      </c>
    </row>
    <row r="87" spans="1:10" ht="12.75" customHeight="1">
      <c r="A87" s="180"/>
      <c r="B87" s="181" t="s">
        <v>27</v>
      </c>
      <c r="C87" s="181" t="s">
        <v>27</v>
      </c>
      <c r="D87" s="188" t="s">
        <v>27</v>
      </c>
      <c r="E87" s="189" t="s">
        <v>27</v>
      </c>
      <c r="F87" s="190" t="s">
        <v>27</v>
      </c>
      <c r="G87" s="191" t="s">
        <v>27</v>
      </c>
      <c r="H87" s="192"/>
      <c r="I87" s="190" t="s">
        <v>27</v>
      </c>
      <c r="J87" s="193" t="s">
        <v>27</v>
      </c>
    </row>
    <row r="88" spans="1:10" ht="12.75" customHeight="1">
      <c r="A88" s="180"/>
      <c r="B88" s="181" t="s">
        <v>27</v>
      </c>
      <c r="C88" s="181" t="s">
        <v>27</v>
      </c>
      <c r="D88" s="188" t="s">
        <v>27</v>
      </c>
      <c r="E88" s="189" t="s">
        <v>27</v>
      </c>
      <c r="F88" s="190" t="s">
        <v>27</v>
      </c>
      <c r="G88" s="191" t="s">
        <v>27</v>
      </c>
      <c r="H88" s="192"/>
      <c r="I88" s="190" t="s">
        <v>27</v>
      </c>
      <c r="J88" s="193" t="s">
        <v>27</v>
      </c>
    </row>
    <row r="89" spans="1:10" ht="12.75" customHeight="1">
      <c r="A89" s="180"/>
      <c r="B89" s="181" t="s">
        <v>27</v>
      </c>
      <c r="C89" s="181" t="s">
        <v>27</v>
      </c>
      <c r="D89" s="188" t="s">
        <v>27</v>
      </c>
      <c r="E89" s="189" t="s">
        <v>27</v>
      </c>
      <c r="F89" s="190" t="s">
        <v>27</v>
      </c>
      <c r="G89" s="191" t="s">
        <v>27</v>
      </c>
      <c r="H89" s="192"/>
      <c r="I89" s="190" t="s">
        <v>27</v>
      </c>
      <c r="J89" s="193" t="s">
        <v>27</v>
      </c>
    </row>
    <row r="90" spans="1:10" ht="12.75" customHeight="1">
      <c r="A90" s="180"/>
      <c r="B90" s="181" t="s">
        <v>27</v>
      </c>
      <c r="C90" s="181" t="s">
        <v>27</v>
      </c>
      <c r="D90" s="188" t="s">
        <v>27</v>
      </c>
      <c r="E90" s="189" t="s">
        <v>27</v>
      </c>
      <c r="F90" s="190" t="s">
        <v>27</v>
      </c>
      <c r="G90" s="191" t="s">
        <v>27</v>
      </c>
      <c r="H90" s="192"/>
      <c r="I90" s="190" t="s">
        <v>27</v>
      </c>
      <c r="J90" s="193" t="s">
        <v>27</v>
      </c>
    </row>
    <row r="91" spans="1:10" ht="12.75" customHeight="1">
      <c r="A91" s="180"/>
      <c r="B91" s="181" t="s">
        <v>27</v>
      </c>
      <c r="C91" s="181" t="s">
        <v>27</v>
      </c>
      <c r="D91" s="188" t="s">
        <v>27</v>
      </c>
      <c r="E91" s="189" t="s">
        <v>27</v>
      </c>
      <c r="F91" s="190" t="s">
        <v>27</v>
      </c>
      <c r="G91" s="191" t="s">
        <v>27</v>
      </c>
      <c r="H91" s="192"/>
      <c r="I91" s="190" t="s">
        <v>27</v>
      </c>
      <c r="J91" s="193" t="s">
        <v>27</v>
      </c>
    </row>
    <row r="92" spans="1:10" ht="12.75" customHeight="1">
      <c r="A92" s="180"/>
      <c r="B92" s="181" t="s">
        <v>27</v>
      </c>
      <c r="C92" s="181" t="s">
        <v>27</v>
      </c>
      <c r="D92" s="188" t="s">
        <v>27</v>
      </c>
      <c r="E92" s="189" t="s">
        <v>27</v>
      </c>
      <c r="F92" s="190" t="s">
        <v>27</v>
      </c>
      <c r="G92" s="191" t="s">
        <v>27</v>
      </c>
      <c r="H92" s="192"/>
      <c r="I92" s="190" t="s">
        <v>27</v>
      </c>
      <c r="J92" s="193" t="s">
        <v>27</v>
      </c>
    </row>
    <row r="93" spans="1:10" ht="12.75" customHeight="1">
      <c r="A93" s="180"/>
      <c r="B93" s="181" t="s">
        <v>27</v>
      </c>
      <c r="C93" s="181" t="s">
        <v>27</v>
      </c>
      <c r="D93" s="188" t="s">
        <v>27</v>
      </c>
      <c r="E93" s="189" t="s">
        <v>27</v>
      </c>
      <c r="F93" s="190" t="s">
        <v>27</v>
      </c>
      <c r="G93" s="191" t="s">
        <v>27</v>
      </c>
      <c r="H93" s="192"/>
      <c r="I93" s="190" t="s">
        <v>27</v>
      </c>
      <c r="J93" s="193" t="s">
        <v>27</v>
      </c>
    </row>
    <row r="94" spans="1:10" ht="12.75" customHeight="1">
      <c r="A94" s="180"/>
      <c r="B94" s="181" t="s">
        <v>27</v>
      </c>
      <c r="C94" s="181" t="s">
        <v>27</v>
      </c>
      <c r="D94" s="188" t="s">
        <v>27</v>
      </c>
      <c r="E94" s="189" t="s">
        <v>27</v>
      </c>
      <c r="F94" s="190" t="s">
        <v>27</v>
      </c>
      <c r="G94" s="191" t="s">
        <v>27</v>
      </c>
      <c r="H94" s="192"/>
      <c r="I94" s="190" t="s">
        <v>27</v>
      </c>
      <c r="J94" s="193" t="s">
        <v>27</v>
      </c>
    </row>
    <row r="95" spans="1:10" ht="12.75" customHeight="1">
      <c r="A95" s="180"/>
      <c r="B95" s="181" t="s">
        <v>27</v>
      </c>
      <c r="C95" s="181" t="s">
        <v>27</v>
      </c>
      <c r="D95" s="188" t="s">
        <v>27</v>
      </c>
      <c r="E95" s="189" t="s">
        <v>27</v>
      </c>
      <c r="F95" s="190" t="s">
        <v>27</v>
      </c>
      <c r="G95" s="191" t="s">
        <v>27</v>
      </c>
      <c r="H95" s="192"/>
      <c r="I95" s="190" t="s">
        <v>27</v>
      </c>
      <c r="J95" s="193" t="s">
        <v>27</v>
      </c>
    </row>
    <row r="96" spans="1:10" ht="12.75" customHeight="1">
      <c r="A96" s="180"/>
      <c r="B96" s="181" t="s">
        <v>27</v>
      </c>
      <c r="C96" s="181" t="s">
        <v>27</v>
      </c>
      <c r="D96" s="188" t="s">
        <v>27</v>
      </c>
      <c r="E96" s="189" t="s">
        <v>27</v>
      </c>
      <c r="F96" s="190" t="s">
        <v>27</v>
      </c>
      <c r="G96" s="191" t="s">
        <v>27</v>
      </c>
      <c r="H96" s="192"/>
      <c r="I96" s="190" t="s">
        <v>27</v>
      </c>
      <c r="J96" s="193" t="s">
        <v>27</v>
      </c>
    </row>
    <row r="97" spans="1:10" ht="12.75" customHeight="1">
      <c r="A97" s="180"/>
      <c r="B97" s="181" t="s">
        <v>27</v>
      </c>
      <c r="C97" s="181" t="s">
        <v>27</v>
      </c>
      <c r="D97" s="188" t="s">
        <v>27</v>
      </c>
      <c r="E97" s="189" t="s">
        <v>27</v>
      </c>
      <c r="F97" s="190" t="s">
        <v>27</v>
      </c>
      <c r="G97" s="191" t="s">
        <v>27</v>
      </c>
      <c r="H97" s="192"/>
      <c r="I97" s="190" t="s">
        <v>27</v>
      </c>
      <c r="J97" s="193" t="s">
        <v>27</v>
      </c>
    </row>
    <row r="98" spans="1:10" ht="12.75" customHeight="1">
      <c r="A98" s="180"/>
      <c r="B98" s="181" t="s">
        <v>27</v>
      </c>
      <c r="C98" s="181" t="s">
        <v>27</v>
      </c>
      <c r="D98" s="188" t="s">
        <v>27</v>
      </c>
      <c r="E98" s="189" t="s">
        <v>27</v>
      </c>
      <c r="F98" s="190" t="s">
        <v>27</v>
      </c>
      <c r="G98" s="191" t="s">
        <v>27</v>
      </c>
      <c r="H98" s="192"/>
      <c r="I98" s="190" t="s">
        <v>27</v>
      </c>
      <c r="J98" s="193" t="s">
        <v>27</v>
      </c>
    </row>
    <row r="99" spans="1:10" ht="12.75" customHeight="1" thickBot="1">
      <c r="A99" s="194"/>
      <c r="B99" s="195" t="s">
        <v>27</v>
      </c>
      <c r="C99" s="196" t="s">
        <v>27</v>
      </c>
      <c r="D99" s="197" t="s">
        <v>27</v>
      </c>
      <c r="E99" s="198" t="s">
        <v>27</v>
      </c>
      <c r="F99" s="199" t="s">
        <v>27</v>
      </c>
      <c r="G99" s="200" t="s">
        <v>27</v>
      </c>
      <c r="H99" s="201"/>
      <c r="I99" s="199" t="s">
        <v>27</v>
      </c>
      <c r="J99" s="202" t="s">
        <v>27</v>
      </c>
    </row>
    <row r="100" spans="1:10" ht="12.75" customHeight="1">
      <c r="J100" s="203">
        <v>1046.8453019982128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49"/>
  <sheetViews>
    <sheetView workbookViewId="0">
      <selection activeCell="D29" sqref="D29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0">
        <v>44450</v>
      </c>
      <c r="B1" s="242" t="s">
        <v>303</v>
      </c>
      <c r="C1" s="242"/>
      <c r="D1" s="242"/>
      <c r="E1" s="242"/>
      <c r="F1" s="243"/>
    </row>
    <row r="2" spans="1:10" ht="12.75" customHeight="1">
      <c r="A2" s="241"/>
      <c r="B2" s="244"/>
      <c r="C2" s="244"/>
      <c r="D2" s="244"/>
      <c r="E2" s="244"/>
      <c r="F2" s="245"/>
    </row>
    <row r="3" spans="1:10" ht="12.75" customHeight="1" thickBot="1">
      <c r="A3" s="246" t="s">
        <v>176</v>
      </c>
      <c r="B3" s="247"/>
      <c r="C3" s="247"/>
      <c r="D3" s="143" t="s">
        <v>358</v>
      </c>
      <c r="E3" s="144" t="s">
        <v>359</v>
      </c>
      <c r="F3" s="145" t="s">
        <v>177</v>
      </c>
      <c r="J3" s="146"/>
    </row>
    <row r="4" spans="1:10" ht="12.75" customHeight="1">
      <c r="A4" s="147" t="s">
        <v>178</v>
      </c>
      <c r="B4" s="148"/>
      <c r="C4" s="149"/>
      <c r="D4" s="150" t="s">
        <v>27</v>
      </c>
      <c r="E4" s="151">
        <v>75</v>
      </c>
      <c r="F4" s="152"/>
      <c r="G4" s="146"/>
      <c r="J4" s="153"/>
    </row>
    <row r="5" spans="1:10" ht="12.75" customHeight="1">
      <c r="A5" s="147" t="s">
        <v>179</v>
      </c>
      <c r="B5" s="148"/>
      <c r="C5" s="149"/>
      <c r="D5" s="154">
        <v>0</v>
      </c>
      <c r="E5" s="155">
        <v>6.5028614929785664E-2</v>
      </c>
      <c r="F5" s="156">
        <v>1.0650286149297856</v>
      </c>
      <c r="G5" s="146"/>
    </row>
    <row r="6" spans="1:10" ht="12.75" customHeight="1">
      <c r="A6" s="157" t="s">
        <v>180</v>
      </c>
      <c r="B6" s="158"/>
      <c r="C6" s="159"/>
      <c r="D6" s="160">
        <v>3</v>
      </c>
      <c r="E6" s="161">
        <v>3</v>
      </c>
      <c r="F6" s="162">
        <v>0.64999999999999991</v>
      </c>
      <c r="G6" s="146"/>
      <c r="J6" s="163"/>
    </row>
    <row r="7" spans="1:10" ht="12.75" customHeight="1" thickBot="1">
      <c r="A7" s="164" t="s">
        <v>181</v>
      </c>
      <c r="B7" s="165"/>
      <c r="C7" s="165"/>
      <c r="D7" s="166">
        <v>51.920144977827043</v>
      </c>
      <c r="E7" s="167" t="s">
        <v>233</v>
      </c>
      <c r="F7" s="168">
        <v>0.69226859970436061</v>
      </c>
      <c r="J7" s="169"/>
    </row>
    <row r="8" spans="1:10" ht="12.75" customHeight="1" thickBot="1"/>
    <row r="9" spans="1:10" ht="26.25" customHeight="1" thickBot="1">
      <c r="A9" s="170" t="s">
        <v>29</v>
      </c>
      <c r="B9" s="171" t="s">
        <v>30</v>
      </c>
      <c r="C9" s="172" t="s">
        <v>3</v>
      </c>
      <c r="D9" s="173" t="s">
        <v>183</v>
      </c>
      <c r="E9" s="174" t="s">
        <v>184</v>
      </c>
      <c r="F9" s="175" t="s">
        <v>185</v>
      </c>
      <c r="G9" s="176" t="s">
        <v>184</v>
      </c>
      <c r="H9" s="177" t="s">
        <v>186</v>
      </c>
      <c r="I9" s="178" t="s">
        <v>187</v>
      </c>
      <c r="J9" s="179" t="s">
        <v>188</v>
      </c>
    </row>
    <row r="10" spans="1:10" ht="12.75" customHeight="1">
      <c r="A10" s="180" t="s">
        <v>279</v>
      </c>
      <c r="B10" s="181" t="s">
        <v>214</v>
      </c>
      <c r="C10" s="181" t="s">
        <v>9</v>
      </c>
      <c r="D10" s="182" t="s">
        <v>27</v>
      </c>
      <c r="E10" s="183" t="s">
        <v>27</v>
      </c>
      <c r="F10" s="184">
        <v>29</v>
      </c>
      <c r="G10" s="185">
        <v>2.5940151515151513E-2</v>
      </c>
      <c r="H10" s="186">
        <v>1</v>
      </c>
      <c r="I10" s="184">
        <v>75</v>
      </c>
      <c r="J10" s="187">
        <v>51.920144977827043</v>
      </c>
    </row>
    <row r="11" spans="1:10" ht="12.75" customHeight="1">
      <c r="A11" s="180" t="s">
        <v>278</v>
      </c>
      <c r="B11" s="181" t="s">
        <v>226</v>
      </c>
      <c r="C11" s="181" t="s">
        <v>9</v>
      </c>
      <c r="D11" s="188" t="s">
        <v>27</v>
      </c>
      <c r="E11" s="189" t="s">
        <v>27</v>
      </c>
      <c r="F11" s="190">
        <v>43</v>
      </c>
      <c r="G11" s="191">
        <v>1.8212000000000002E-2</v>
      </c>
      <c r="H11" s="192">
        <v>2</v>
      </c>
      <c r="I11" s="190">
        <v>61</v>
      </c>
      <c r="J11" s="193">
        <v>42.228384581965997</v>
      </c>
    </row>
    <row r="12" spans="1:10" ht="12.75" customHeight="1">
      <c r="A12" s="180" t="s">
        <v>241</v>
      </c>
      <c r="B12" s="181" t="s">
        <v>242</v>
      </c>
      <c r="C12" s="181" t="s">
        <v>81</v>
      </c>
      <c r="D12" s="188" t="s">
        <v>27</v>
      </c>
      <c r="E12" s="189" t="s">
        <v>27</v>
      </c>
      <c r="F12" s="190">
        <v>37</v>
      </c>
      <c r="G12" s="191">
        <v>2.0876463414634148E-2</v>
      </c>
      <c r="H12" s="192">
        <v>3</v>
      </c>
      <c r="I12" s="190">
        <v>51</v>
      </c>
      <c r="J12" s="193">
        <v>35.305698584922389</v>
      </c>
    </row>
    <row r="13" spans="1:10" ht="12.75" customHeight="1">
      <c r="A13" s="180"/>
      <c r="B13" s="181" t="s">
        <v>27</v>
      </c>
      <c r="C13" s="181" t="s">
        <v>27</v>
      </c>
      <c r="D13" s="188" t="s">
        <v>27</v>
      </c>
      <c r="E13" s="189" t="s">
        <v>27</v>
      </c>
      <c r="F13" s="190" t="s">
        <v>27</v>
      </c>
      <c r="G13" s="191" t="s">
        <v>27</v>
      </c>
      <c r="H13" s="192"/>
      <c r="I13" s="190" t="s">
        <v>27</v>
      </c>
      <c r="J13" s="193" t="s">
        <v>27</v>
      </c>
    </row>
    <row r="14" spans="1:10" ht="12.75" customHeight="1">
      <c r="A14" s="230"/>
      <c r="B14" s="231" t="s">
        <v>27</v>
      </c>
      <c r="C14" s="231" t="s">
        <v>27</v>
      </c>
      <c r="D14" s="188" t="s">
        <v>27</v>
      </c>
      <c r="E14" s="189" t="s">
        <v>27</v>
      </c>
      <c r="F14" s="190" t="s">
        <v>27</v>
      </c>
      <c r="G14" s="191" t="s">
        <v>27</v>
      </c>
      <c r="H14" s="192"/>
      <c r="I14" s="190" t="s">
        <v>27</v>
      </c>
      <c r="J14" s="193" t="s">
        <v>27</v>
      </c>
    </row>
    <row r="15" spans="1:10" ht="12.75" customHeight="1">
      <c r="A15" s="180"/>
      <c r="B15" s="181" t="s">
        <v>27</v>
      </c>
      <c r="C15" s="181" t="s">
        <v>27</v>
      </c>
      <c r="D15" s="188" t="s">
        <v>27</v>
      </c>
      <c r="E15" s="189" t="s">
        <v>27</v>
      </c>
      <c r="F15" s="190" t="s">
        <v>27</v>
      </c>
      <c r="G15" s="191" t="s">
        <v>27</v>
      </c>
      <c r="H15" s="192"/>
      <c r="I15" s="190" t="s">
        <v>27</v>
      </c>
      <c r="J15" s="193" t="s">
        <v>27</v>
      </c>
    </row>
    <row r="16" spans="1:10" ht="12.75" customHeight="1">
      <c r="A16" s="180"/>
      <c r="B16" s="181" t="s">
        <v>27</v>
      </c>
      <c r="C16" s="181" t="s">
        <v>27</v>
      </c>
      <c r="D16" s="188" t="s">
        <v>27</v>
      </c>
      <c r="E16" s="189" t="s">
        <v>27</v>
      </c>
      <c r="F16" s="190" t="s">
        <v>27</v>
      </c>
      <c r="G16" s="191" t="s">
        <v>27</v>
      </c>
      <c r="H16" s="192"/>
      <c r="I16" s="190" t="s">
        <v>27</v>
      </c>
      <c r="J16" s="193" t="s">
        <v>27</v>
      </c>
    </row>
    <row r="17" spans="1:10" ht="12.75" customHeight="1">
      <c r="A17" s="180"/>
      <c r="B17" s="181" t="s">
        <v>27</v>
      </c>
      <c r="C17" s="181" t="s">
        <v>27</v>
      </c>
      <c r="D17" s="188" t="s">
        <v>27</v>
      </c>
      <c r="E17" s="189" t="s">
        <v>27</v>
      </c>
      <c r="F17" s="190" t="s">
        <v>27</v>
      </c>
      <c r="G17" s="191" t="s">
        <v>27</v>
      </c>
      <c r="H17" s="192"/>
      <c r="I17" s="190" t="s">
        <v>27</v>
      </c>
      <c r="J17" s="193" t="s">
        <v>27</v>
      </c>
    </row>
    <row r="18" spans="1:10" ht="12.75" customHeight="1">
      <c r="A18" s="180"/>
      <c r="B18" s="181" t="s">
        <v>27</v>
      </c>
      <c r="C18" s="181" t="s">
        <v>27</v>
      </c>
      <c r="D18" s="188" t="s">
        <v>27</v>
      </c>
      <c r="E18" s="189" t="s">
        <v>27</v>
      </c>
      <c r="F18" s="190" t="s">
        <v>27</v>
      </c>
      <c r="G18" s="191" t="s">
        <v>27</v>
      </c>
      <c r="H18" s="192"/>
      <c r="I18" s="190" t="s">
        <v>27</v>
      </c>
      <c r="J18" s="193" t="s">
        <v>27</v>
      </c>
    </row>
    <row r="19" spans="1:10" ht="12.75" customHeight="1">
      <c r="A19" s="180"/>
      <c r="B19" s="181" t="s">
        <v>27</v>
      </c>
      <c r="C19" s="181" t="s">
        <v>27</v>
      </c>
      <c r="D19" s="188" t="s">
        <v>27</v>
      </c>
      <c r="E19" s="189" t="s">
        <v>27</v>
      </c>
      <c r="F19" s="190" t="s">
        <v>27</v>
      </c>
      <c r="G19" s="191" t="s">
        <v>27</v>
      </c>
      <c r="H19" s="192"/>
      <c r="I19" s="190" t="s">
        <v>27</v>
      </c>
      <c r="J19" s="193" t="s">
        <v>27</v>
      </c>
    </row>
    <row r="20" spans="1:10" ht="12.75" customHeight="1">
      <c r="A20" s="180"/>
      <c r="B20" s="181" t="s">
        <v>27</v>
      </c>
      <c r="C20" s="181" t="s">
        <v>27</v>
      </c>
      <c r="D20" s="188" t="s">
        <v>27</v>
      </c>
      <c r="E20" s="189" t="s">
        <v>27</v>
      </c>
      <c r="F20" s="190" t="s">
        <v>27</v>
      </c>
      <c r="G20" s="191" t="s">
        <v>27</v>
      </c>
      <c r="H20" s="192"/>
      <c r="I20" s="190" t="s">
        <v>27</v>
      </c>
      <c r="J20" s="193" t="s">
        <v>27</v>
      </c>
    </row>
    <row r="21" spans="1:10" ht="12.75" customHeight="1">
      <c r="A21" s="180"/>
      <c r="B21" s="181" t="s">
        <v>27</v>
      </c>
      <c r="C21" s="181" t="s">
        <v>27</v>
      </c>
      <c r="D21" s="188" t="s">
        <v>27</v>
      </c>
      <c r="E21" s="189" t="s">
        <v>27</v>
      </c>
      <c r="F21" s="190" t="s">
        <v>27</v>
      </c>
      <c r="G21" s="191" t="s">
        <v>27</v>
      </c>
      <c r="H21" s="192"/>
      <c r="I21" s="190" t="s">
        <v>27</v>
      </c>
      <c r="J21" s="193" t="s">
        <v>27</v>
      </c>
    </row>
    <row r="22" spans="1:10" ht="12.75" customHeight="1">
      <c r="A22" s="180"/>
      <c r="B22" s="181" t="s">
        <v>27</v>
      </c>
      <c r="C22" s="181" t="s">
        <v>27</v>
      </c>
      <c r="D22" s="188" t="s">
        <v>27</v>
      </c>
      <c r="E22" s="189" t="s">
        <v>27</v>
      </c>
      <c r="F22" s="190" t="s">
        <v>27</v>
      </c>
      <c r="G22" s="191" t="s">
        <v>27</v>
      </c>
      <c r="H22" s="192"/>
      <c r="I22" s="190" t="s">
        <v>27</v>
      </c>
      <c r="J22" s="193" t="s">
        <v>27</v>
      </c>
    </row>
    <row r="23" spans="1:10" ht="12.75" customHeight="1">
      <c r="A23" s="180"/>
      <c r="B23" s="181" t="s">
        <v>27</v>
      </c>
      <c r="C23" s="181" t="s">
        <v>27</v>
      </c>
      <c r="D23" s="188" t="s">
        <v>27</v>
      </c>
      <c r="E23" s="189" t="s">
        <v>27</v>
      </c>
      <c r="F23" s="190" t="s">
        <v>27</v>
      </c>
      <c r="G23" s="191" t="s">
        <v>27</v>
      </c>
      <c r="H23" s="192"/>
      <c r="I23" s="190" t="s">
        <v>27</v>
      </c>
      <c r="J23" s="193" t="s">
        <v>27</v>
      </c>
    </row>
    <row r="24" spans="1:10" ht="12.75" customHeight="1">
      <c r="A24" s="180"/>
      <c r="B24" s="181" t="s">
        <v>27</v>
      </c>
      <c r="C24" s="181" t="s">
        <v>27</v>
      </c>
      <c r="D24" s="188" t="s">
        <v>27</v>
      </c>
      <c r="E24" s="189" t="s">
        <v>27</v>
      </c>
      <c r="F24" s="190" t="s">
        <v>27</v>
      </c>
      <c r="G24" s="191" t="s">
        <v>27</v>
      </c>
      <c r="H24" s="192"/>
      <c r="I24" s="190" t="s">
        <v>27</v>
      </c>
      <c r="J24" s="193" t="s">
        <v>27</v>
      </c>
    </row>
    <row r="25" spans="1:10" ht="12.75" customHeight="1">
      <c r="A25" s="180"/>
      <c r="B25" s="181" t="s">
        <v>27</v>
      </c>
      <c r="C25" s="181" t="s">
        <v>27</v>
      </c>
      <c r="D25" s="188" t="s">
        <v>27</v>
      </c>
      <c r="E25" s="189" t="s">
        <v>27</v>
      </c>
      <c r="F25" s="190" t="s">
        <v>27</v>
      </c>
      <c r="G25" s="191" t="s">
        <v>27</v>
      </c>
      <c r="H25" s="192"/>
      <c r="I25" s="190" t="s">
        <v>27</v>
      </c>
      <c r="J25" s="193" t="s">
        <v>27</v>
      </c>
    </row>
    <row r="26" spans="1:10" ht="12.75" customHeight="1">
      <c r="A26" s="180"/>
      <c r="B26" s="181" t="s">
        <v>27</v>
      </c>
      <c r="C26" s="181" t="s">
        <v>27</v>
      </c>
      <c r="D26" s="188" t="s">
        <v>27</v>
      </c>
      <c r="E26" s="189" t="s">
        <v>27</v>
      </c>
      <c r="F26" s="190" t="s">
        <v>27</v>
      </c>
      <c r="G26" s="191" t="s">
        <v>27</v>
      </c>
      <c r="H26" s="192"/>
      <c r="I26" s="190" t="s">
        <v>27</v>
      </c>
      <c r="J26" s="193" t="s">
        <v>27</v>
      </c>
    </row>
    <row r="27" spans="1:10" ht="12.75" customHeight="1">
      <c r="A27" s="180"/>
      <c r="B27" s="181" t="s">
        <v>27</v>
      </c>
      <c r="C27" s="181" t="s">
        <v>27</v>
      </c>
      <c r="D27" s="188" t="s">
        <v>27</v>
      </c>
      <c r="E27" s="189" t="s">
        <v>27</v>
      </c>
      <c r="F27" s="190" t="s">
        <v>27</v>
      </c>
      <c r="G27" s="191" t="s">
        <v>27</v>
      </c>
      <c r="H27" s="192"/>
      <c r="I27" s="190" t="s">
        <v>27</v>
      </c>
      <c r="J27" s="193" t="s">
        <v>27</v>
      </c>
    </row>
    <row r="28" spans="1:10" ht="12.75" customHeight="1">
      <c r="A28" s="180"/>
      <c r="B28" s="181" t="s">
        <v>27</v>
      </c>
      <c r="C28" s="181" t="s">
        <v>27</v>
      </c>
      <c r="D28" s="188" t="s">
        <v>27</v>
      </c>
      <c r="E28" s="189" t="s">
        <v>27</v>
      </c>
      <c r="F28" s="190" t="s">
        <v>27</v>
      </c>
      <c r="G28" s="191" t="s">
        <v>27</v>
      </c>
      <c r="H28" s="192"/>
      <c r="I28" s="190" t="s">
        <v>27</v>
      </c>
      <c r="J28" s="193" t="s">
        <v>27</v>
      </c>
    </row>
    <row r="29" spans="1:10" ht="12.75" customHeight="1">
      <c r="A29" s="180"/>
      <c r="B29" s="181" t="s">
        <v>27</v>
      </c>
      <c r="C29" s="181" t="s">
        <v>27</v>
      </c>
      <c r="D29" s="188" t="s">
        <v>27</v>
      </c>
      <c r="E29" s="189" t="s">
        <v>27</v>
      </c>
      <c r="F29" s="190" t="s">
        <v>27</v>
      </c>
      <c r="G29" s="191" t="s">
        <v>27</v>
      </c>
      <c r="H29" s="192"/>
      <c r="I29" s="190" t="s">
        <v>27</v>
      </c>
      <c r="J29" s="193" t="s">
        <v>27</v>
      </c>
    </row>
    <row r="30" spans="1:10" ht="12.75" customHeight="1">
      <c r="A30" s="180"/>
      <c r="B30" s="181" t="s">
        <v>27</v>
      </c>
      <c r="C30" s="181" t="s">
        <v>27</v>
      </c>
      <c r="D30" s="188" t="s">
        <v>27</v>
      </c>
      <c r="E30" s="189" t="s">
        <v>27</v>
      </c>
      <c r="F30" s="190" t="s">
        <v>27</v>
      </c>
      <c r="G30" s="191" t="s">
        <v>27</v>
      </c>
      <c r="H30" s="192"/>
      <c r="I30" s="190" t="s">
        <v>27</v>
      </c>
      <c r="J30" s="193" t="s">
        <v>27</v>
      </c>
    </row>
    <row r="31" spans="1:10" ht="12.75" customHeight="1">
      <c r="A31" s="180"/>
      <c r="B31" s="181" t="s">
        <v>27</v>
      </c>
      <c r="C31" s="181" t="s">
        <v>27</v>
      </c>
      <c r="D31" s="188" t="s">
        <v>27</v>
      </c>
      <c r="E31" s="189" t="s">
        <v>27</v>
      </c>
      <c r="F31" s="190" t="s">
        <v>27</v>
      </c>
      <c r="G31" s="191" t="s">
        <v>27</v>
      </c>
      <c r="H31" s="192"/>
      <c r="I31" s="190" t="s">
        <v>27</v>
      </c>
      <c r="J31" s="193" t="s">
        <v>27</v>
      </c>
    </row>
    <row r="32" spans="1:10" ht="12.75" customHeight="1">
      <c r="A32" s="180"/>
      <c r="B32" s="181" t="s">
        <v>27</v>
      </c>
      <c r="C32" s="181" t="s">
        <v>27</v>
      </c>
      <c r="D32" s="188" t="s">
        <v>27</v>
      </c>
      <c r="E32" s="189" t="s">
        <v>27</v>
      </c>
      <c r="F32" s="190" t="s">
        <v>27</v>
      </c>
      <c r="G32" s="191" t="s">
        <v>27</v>
      </c>
      <c r="H32" s="192"/>
      <c r="I32" s="190" t="s">
        <v>27</v>
      </c>
      <c r="J32" s="193" t="s">
        <v>27</v>
      </c>
    </row>
    <row r="33" spans="1:10" ht="12.75" customHeight="1">
      <c r="A33" s="180"/>
      <c r="B33" s="181" t="s">
        <v>27</v>
      </c>
      <c r="C33" s="181" t="s">
        <v>27</v>
      </c>
      <c r="D33" s="188" t="s">
        <v>27</v>
      </c>
      <c r="E33" s="189" t="s">
        <v>27</v>
      </c>
      <c r="F33" s="190" t="s">
        <v>27</v>
      </c>
      <c r="G33" s="191" t="s">
        <v>27</v>
      </c>
      <c r="H33" s="192"/>
      <c r="I33" s="190" t="s">
        <v>27</v>
      </c>
      <c r="J33" s="193" t="s">
        <v>27</v>
      </c>
    </row>
    <row r="34" spans="1:10" ht="12.75" customHeight="1">
      <c r="A34" s="180"/>
      <c r="B34" s="181" t="s">
        <v>27</v>
      </c>
      <c r="C34" s="181" t="s">
        <v>27</v>
      </c>
      <c r="D34" s="188" t="s">
        <v>27</v>
      </c>
      <c r="E34" s="189" t="s">
        <v>27</v>
      </c>
      <c r="F34" s="190" t="s">
        <v>27</v>
      </c>
      <c r="G34" s="191" t="s">
        <v>27</v>
      </c>
      <c r="H34" s="192"/>
      <c r="I34" s="190" t="s">
        <v>27</v>
      </c>
      <c r="J34" s="193" t="s">
        <v>27</v>
      </c>
    </row>
    <row r="35" spans="1:10" ht="12.75" customHeight="1">
      <c r="A35" s="180"/>
      <c r="B35" s="181" t="s">
        <v>27</v>
      </c>
      <c r="C35" s="181" t="s">
        <v>27</v>
      </c>
      <c r="D35" s="188" t="s">
        <v>27</v>
      </c>
      <c r="E35" s="189" t="s">
        <v>27</v>
      </c>
      <c r="F35" s="190" t="s">
        <v>27</v>
      </c>
      <c r="G35" s="191" t="s">
        <v>27</v>
      </c>
      <c r="H35" s="192"/>
      <c r="I35" s="190" t="s">
        <v>27</v>
      </c>
      <c r="J35" s="193" t="s">
        <v>27</v>
      </c>
    </row>
    <row r="36" spans="1:10" ht="12.75" customHeight="1">
      <c r="A36" s="180"/>
      <c r="B36" s="181" t="s">
        <v>27</v>
      </c>
      <c r="C36" s="181" t="s">
        <v>27</v>
      </c>
      <c r="D36" s="188" t="s">
        <v>27</v>
      </c>
      <c r="E36" s="189" t="s">
        <v>27</v>
      </c>
      <c r="F36" s="190" t="s">
        <v>27</v>
      </c>
      <c r="G36" s="191" t="s">
        <v>27</v>
      </c>
      <c r="H36" s="192"/>
      <c r="I36" s="190" t="s">
        <v>27</v>
      </c>
      <c r="J36" s="193" t="s">
        <v>27</v>
      </c>
    </row>
    <row r="37" spans="1:10" ht="12.75" customHeight="1">
      <c r="A37" s="180"/>
      <c r="B37" s="181" t="s">
        <v>27</v>
      </c>
      <c r="C37" s="181" t="s">
        <v>27</v>
      </c>
      <c r="D37" s="188" t="s">
        <v>27</v>
      </c>
      <c r="E37" s="189" t="s">
        <v>27</v>
      </c>
      <c r="F37" s="190" t="s">
        <v>27</v>
      </c>
      <c r="G37" s="191" t="s">
        <v>27</v>
      </c>
      <c r="H37" s="192"/>
      <c r="I37" s="190" t="s">
        <v>27</v>
      </c>
      <c r="J37" s="193" t="s">
        <v>27</v>
      </c>
    </row>
    <row r="38" spans="1:10" ht="12.75" customHeight="1">
      <c r="A38" s="180"/>
      <c r="B38" s="181" t="s">
        <v>27</v>
      </c>
      <c r="C38" s="181" t="s">
        <v>27</v>
      </c>
      <c r="D38" s="188" t="s">
        <v>27</v>
      </c>
      <c r="E38" s="189" t="s">
        <v>27</v>
      </c>
      <c r="F38" s="190" t="s">
        <v>27</v>
      </c>
      <c r="G38" s="191" t="s">
        <v>27</v>
      </c>
      <c r="H38" s="192"/>
      <c r="I38" s="190" t="s">
        <v>27</v>
      </c>
      <c r="J38" s="193" t="s">
        <v>27</v>
      </c>
    </row>
    <row r="39" spans="1:10" ht="12.75" customHeight="1">
      <c r="A39" s="180"/>
      <c r="B39" s="181" t="s">
        <v>27</v>
      </c>
      <c r="C39" s="181" t="s">
        <v>27</v>
      </c>
      <c r="D39" s="188" t="s">
        <v>27</v>
      </c>
      <c r="E39" s="189" t="s">
        <v>27</v>
      </c>
      <c r="F39" s="190" t="s">
        <v>27</v>
      </c>
      <c r="G39" s="191" t="s">
        <v>27</v>
      </c>
      <c r="H39" s="192"/>
      <c r="I39" s="190" t="s">
        <v>27</v>
      </c>
      <c r="J39" s="193" t="s">
        <v>27</v>
      </c>
    </row>
    <row r="40" spans="1:10" ht="12.75" customHeight="1">
      <c r="A40" s="180"/>
      <c r="B40" s="181" t="s">
        <v>27</v>
      </c>
      <c r="C40" s="181" t="s">
        <v>27</v>
      </c>
      <c r="D40" s="188" t="s">
        <v>27</v>
      </c>
      <c r="E40" s="189" t="s">
        <v>27</v>
      </c>
      <c r="F40" s="190" t="s">
        <v>27</v>
      </c>
      <c r="G40" s="191" t="s">
        <v>27</v>
      </c>
      <c r="H40" s="192"/>
      <c r="I40" s="190" t="s">
        <v>27</v>
      </c>
      <c r="J40" s="193" t="s">
        <v>27</v>
      </c>
    </row>
    <row r="41" spans="1:10" ht="12.75" customHeight="1">
      <c r="A41" s="180"/>
      <c r="B41" s="181" t="s">
        <v>27</v>
      </c>
      <c r="C41" s="181" t="s">
        <v>27</v>
      </c>
      <c r="D41" s="188" t="s">
        <v>27</v>
      </c>
      <c r="E41" s="189" t="s">
        <v>27</v>
      </c>
      <c r="F41" s="190" t="s">
        <v>27</v>
      </c>
      <c r="G41" s="191" t="s">
        <v>27</v>
      </c>
      <c r="H41" s="192"/>
      <c r="I41" s="190" t="s">
        <v>27</v>
      </c>
      <c r="J41" s="193" t="s">
        <v>27</v>
      </c>
    </row>
    <row r="42" spans="1:10" ht="12.75" customHeight="1">
      <c r="A42" s="180"/>
      <c r="B42" s="181" t="s">
        <v>27</v>
      </c>
      <c r="C42" s="181" t="s">
        <v>27</v>
      </c>
      <c r="D42" s="188" t="s">
        <v>27</v>
      </c>
      <c r="E42" s="189" t="s">
        <v>27</v>
      </c>
      <c r="F42" s="190" t="s">
        <v>27</v>
      </c>
      <c r="G42" s="191" t="s">
        <v>27</v>
      </c>
      <c r="H42" s="192"/>
      <c r="I42" s="190" t="s">
        <v>27</v>
      </c>
      <c r="J42" s="193" t="s">
        <v>27</v>
      </c>
    </row>
    <row r="43" spans="1:10" ht="12.75" customHeight="1">
      <c r="A43" s="180"/>
      <c r="B43" s="181" t="s">
        <v>27</v>
      </c>
      <c r="C43" s="181" t="s">
        <v>27</v>
      </c>
      <c r="D43" s="188" t="s">
        <v>27</v>
      </c>
      <c r="E43" s="189" t="s">
        <v>27</v>
      </c>
      <c r="F43" s="190" t="s">
        <v>27</v>
      </c>
      <c r="G43" s="191" t="s">
        <v>27</v>
      </c>
      <c r="H43" s="192"/>
      <c r="I43" s="190" t="s">
        <v>27</v>
      </c>
      <c r="J43" s="193" t="s">
        <v>27</v>
      </c>
    </row>
    <row r="44" spans="1:10" ht="12.75" customHeight="1">
      <c r="A44" s="180"/>
      <c r="B44" s="181" t="s">
        <v>27</v>
      </c>
      <c r="C44" s="181" t="s">
        <v>27</v>
      </c>
      <c r="D44" s="188" t="s">
        <v>27</v>
      </c>
      <c r="E44" s="189" t="s">
        <v>27</v>
      </c>
      <c r="F44" s="190" t="s">
        <v>27</v>
      </c>
      <c r="G44" s="191" t="s">
        <v>27</v>
      </c>
      <c r="H44" s="192"/>
      <c r="I44" s="190" t="s">
        <v>27</v>
      </c>
      <c r="J44" s="193" t="s">
        <v>27</v>
      </c>
    </row>
    <row r="45" spans="1:10" ht="12.75" customHeight="1">
      <c r="A45" s="180"/>
      <c r="B45" s="181" t="s">
        <v>27</v>
      </c>
      <c r="C45" s="181" t="s">
        <v>27</v>
      </c>
      <c r="D45" s="188" t="s">
        <v>27</v>
      </c>
      <c r="E45" s="189" t="s">
        <v>27</v>
      </c>
      <c r="F45" s="190" t="s">
        <v>27</v>
      </c>
      <c r="G45" s="191" t="s">
        <v>27</v>
      </c>
      <c r="H45" s="192"/>
      <c r="I45" s="190" t="s">
        <v>27</v>
      </c>
      <c r="J45" s="193" t="s">
        <v>27</v>
      </c>
    </row>
    <row r="46" spans="1:10" ht="12.75" customHeight="1">
      <c r="A46" s="180"/>
      <c r="B46" s="181" t="s">
        <v>27</v>
      </c>
      <c r="C46" s="181" t="s">
        <v>27</v>
      </c>
      <c r="D46" s="188" t="s">
        <v>27</v>
      </c>
      <c r="E46" s="189" t="s">
        <v>27</v>
      </c>
      <c r="F46" s="190" t="s">
        <v>27</v>
      </c>
      <c r="G46" s="191" t="s">
        <v>27</v>
      </c>
      <c r="H46" s="192"/>
      <c r="I46" s="190" t="s">
        <v>27</v>
      </c>
      <c r="J46" s="193" t="s">
        <v>27</v>
      </c>
    </row>
    <row r="47" spans="1:10" ht="12.75" customHeight="1">
      <c r="A47" s="180"/>
      <c r="B47" s="181" t="s">
        <v>27</v>
      </c>
      <c r="C47" s="181" t="s">
        <v>27</v>
      </c>
      <c r="D47" s="188" t="s">
        <v>27</v>
      </c>
      <c r="E47" s="189" t="s">
        <v>27</v>
      </c>
      <c r="F47" s="190" t="s">
        <v>27</v>
      </c>
      <c r="G47" s="191" t="s">
        <v>27</v>
      </c>
      <c r="H47" s="192"/>
      <c r="I47" s="190" t="s">
        <v>27</v>
      </c>
      <c r="J47" s="193" t="s">
        <v>27</v>
      </c>
    </row>
    <row r="48" spans="1:10" ht="12.75" customHeight="1">
      <c r="A48" s="180"/>
      <c r="B48" s="181" t="s">
        <v>27</v>
      </c>
      <c r="C48" s="181" t="s">
        <v>27</v>
      </c>
      <c r="D48" s="188" t="s">
        <v>27</v>
      </c>
      <c r="E48" s="189" t="s">
        <v>27</v>
      </c>
      <c r="F48" s="190" t="s">
        <v>27</v>
      </c>
      <c r="G48" s="191" t="s">
        <v>27</v>
      </c>
      <c r="H48" s="192"/>
      <c r="I48" s="190" t="s">
        <v>27</v>
      </c>
      <c r="J48" s="193" t="s">
        <v>27</v>
      </c>
    </row>
    <row r="49" spans="1:10" ht="12.75" customHeight="1">
      <c r="A49" s="180"/>
      <c r="B49" s="181" t="s">
        <v>27</v>
      </c>
      <c r="C49" s="181" t="s">
        <v>27</v>
      </c>
      <c r="D49" s="188" t="s">
        <v>27</v>
      </c>
      <c r="E49" s="189" t="s">
        <v>27</v>
      </c>
      <c r="F49" s="190" t="s">
        <v>27</v>
      </c>
      <c r="G49" s="191" t="s">
        <v>27</v>
      </c>
      <c r="H49" s="192"/>
      <c r="I49" s="190" t="s">
        <v>27</v>
      </c>
      <c r="J49" s="193" t="s">
        <v>27</v>
      </c>
    </row>
    <row r="50" spans="1:10" ht="12.75" customHeight="1">
      <c r="A50" s="180"/>
      <c r="B50" s="181" t="s">
        <v>27</v>
      </c>
      <c r="C50" s="181" t="s">
        <v>27</v>
      </c>
      <c r="D50" s="188" t="s">
        <v>27</v>
      </c>
      <c r="E50" s="189" t="s">
        <v>27</v>
      </c>
      <c r="F50" s="190" t="s">
        <v>27</v>
      </c>
      <c r="G50" s="191" t="s">
        <v>27</v>
      </c>
      <c r="H50" s="192"/>
      <c r="I50" s="190" t="s">
        <v>27</v>
      </c>
      <c r="J50" s="193" t="s">
        <v>27</v>
      </c>
    </row>
    <row r="51" spans="1:10" ht="12.75" customHeight="1">
      <c r="A51" s="180"/>
      <c r="B51" s="181" t="s">
        <v>27</v>
      </c>
      <c r="C51" s="181" t="s">
        <v>27</v>
      </c>
      <c r="D51" s="188" t="s">
        <v>27</v>
      </c>
      <c r="E51" s="189" t="s">
        <v>27</v>
      </c>
      <c r="F51" s="190" t="s">
        <v>27</v>
      </c>
      <c r="G51" s="191" t="s">
        <v>27</v>
      </c>
      <c r="H51" s="192"/>
      <c r="I51" s="190" t="s">
        <v>27</v>
      </c>
      <c r="J51" s="193" t="s">
        <v>27</v>
      </c>
    </row>
    <row r="52" spans="1:10" ht="12.75" customHeight="1">
      <c r="A52" s="180"/>
      <c r="B52" s="181" t="s">
        <v>27</v>
      </c>
      <c r="C52" s="181" t="s">
        <v>27</v>
      </c>
      <c r="D52" s="188" t="s">
        <v>27</v>
      </c>
      <c r="E52" s="189" t="s">
        <v>27</v>
      </c>
      <c r="F52" s="190" t="s">
        <v>27</v>
      </c>
      <c r="G52" s="191" t="s">
        <v>27</v>
      </c>
      <c r="H52" s="192"/>
      <c r="I52" s="190" t="s">
        <v>27</v>
      </c>
      <c r="J52" s="193" t="s">
        <v>27</v>
      </c>
    </row>
    <row r="53" spans="1:10" ht="12.75" customHeight="1">
      <c r="A53" s="180"/>
      <c r="B53" s="181" t="s">
        <v>27</v>
      </c>
      <c r="C53" s="181" t="s">
        <v>27</v>
      </c>
      <c r="D53" s="188" t="s">
        <v>27</v>
      </c>
      <c r="E53" s="189" t="s">
        <v>27</v>
      </c>
      <c r="F53" s="190" t="s">
        <v>27</v>
      </c>
      <c r="G53" s="191" t="s">
        <v>27</v>
      </c>
      <c r="H53" s="192"/>
      <c r="I53" s="190" t="s">
        <v>27</v>
      </c>
      <c r="J53" s="193" t="s">
        <v>27</v>
      </c>
    </row>
    <row r="54" spans="1:10" ht="12.75" customHeight="1">
      <c r="A54" s="180"/>
      <c r="B54" s="181" t="s">
        <v>27</v>
      </c>
      <c r="C54" s="181" t="s">
        <v>27</v>
      </c>
      <c r="D54" s="188" t="s">
        <v>27</v>
      </c>
      <c r="E54" s="189" t="s">
        <v>27</v>
      </c>
      <c r="F54" s="190" t="s">
        <v>27</v>
      </c>
      <c r="G54" s="191" t="s">
        <v>27</v>
      </c>
      <c r="H54" s="192"/>
      <c r="I54" s="190" t="s">
        <v>27</v>
      </c>
      <c r="J54" s="193" t="s">
        <v>27</v>
      </c>
    </row>
    <row r="55" spans="1:10" ht="12.75" customHeight="1">
      <c r="A55" s="180"/>
      <c r="B55" s="181" t="s">
        <v>27</v>
      </c>
      <c r="C55" s="181" t="s">
        <v>27</v>
      </c>
      <c r="D55" s="188" t="s">
        <v>27</v>
      </c>
      <c r="E55" s="189" t="s">
        <v>27</v>
      </c>
      <c r="F55" s="190" t="s">
        <v>27</v>
      </c>
      <c r="G55" s="191" t="s">
        <v>27</v>
      </c>
      <c r="H55" s="192"/>
      <c r="I55" s="190" t="s">
        <v>27</v>
      </c>
      <c r="J55" s="193" t="s">
        <v>27</v>
      </c>
    </row>
    <row r="56" spans="1:10" ht="12.75" customHeight="1">
      <c r="A56" s="180"/>
      <c r="B56" s="181" t="s">
        <v>27</v>
      </c>
      <c r="C56" s="181" t="s">
        <v>27</v>
      </c>
      <c r="D56" s="188" t="s">
        <v>27</v>
      </c>
      <c r="E56" s="189" t="s">
        <v>27</v>
      </c>
      <c r="F56" s="190" t="s">
        <v>27</v>
      </c>
      <c r="G56" s="191" t="s">
        <v>27</v>
      </c>
      <c r="H56" s="192"/>
      <c r="I56" s="190" t="s">
        <v>27</v>
      </c>
      <c r="J56" s="193" t="s">
        <v>27</v>
      </c>
    </row>
    <row r="57" spans="1:10" ht="12.75" customHeight="1">
      <c r="A57" s="180"/>
      <c r="B57" s="181" t="s">
        <v>27</v>
      </c>
      <c r="C57" s="181" t="s">
        <v>27</v>
      </c>
      <c r="D57" s="188" t="s">
        <v>27</v>
      </c>
      <c r="E57" s="189" t="s">
        <v>27</v>
      </c>
      <c r="F57" s="190" t="s">
        <v>27</v>
      </c>
      <c r="G57" s="191" t="s">
        <v>27</v>
      </c>
      <c r="H57" s="192"/>
      <c r="I57" s="190" t="s">
        <v>27</v>
      </c>
      <c r="J57" s="193" t="s">
        <v>27</v>
      </c>
    </row>
    <row r="58" spans="1:10" ht="12.75" customHeight="1">
      <c r="A58" s="180"/>
      <c r="B58" s="181" t="s">
        <v>27</v>
      </c>
      <c r="C58" s="181" t="s">
        <v>27</v>
      </c>
      <c r="D58" s="188" t="s">
        <v>27</v>
      </c>
      <c r="E58" s="189" t="s">
        <v>27</v>
      </c>
      <c r="F58" s="190" t="s">
        <v>27</v>
      </c>
      <c r="G58" s="191" t="s">
        <v>27</v>
      </c>
      <c r="H58" s="192"/>
      <c r="I58" s="190" t="s">
        <v>27</v>
      </c>
      <c r="J58" s="193" t="s">
        <v>27</v>
      </c>
    </row>
    <row r="59" spans="1:10" ht="12.75" customHeight="1">
      <c r="A59" s="180"/>
      <c r="B59" s="181" t="s">
        <v>27</v>
      </c>
      <c r="C59" s="181" t="s">
        <v>27</v>
      </c>
      <c r="D59" s="188" t="s">
        <v>27</v>
      </c>
      <c r="E59" s="189" t="s">
        <v>27</v>
      </c>
      <c r="F59" s="190" t="s">
        <v>27</v>
      </c>
      <c r="G59" s="191" t="s">
        <v>27</v>
      </c>
      <c r="H59" s="192"/>
      <c r="I59" s="190" t="s">
        <v>27</v>
      </c>
      <c r="J59" s="193" t="s">
        <v>27</v>
      </c>
    </row>
    <row r="60" spans="1:10" ht="12.75" customHeight="1">
      <c r="A60" s="180"/>
      <c r="B60" s="181" t="s">
        <v>27</v>
      </c>
      <c r="C60" s="181" t="s">
        <v>27</v>
      </c>
      <c r="D60" s="188" t="s">
        <v>27</v>
      </c>
      <c r="E60" s="189" t="s">
        <v>27</v>
      </c>
      <c r="F60" s="190" t="s">
        <v>27</v>
      </c>
      <c r="G60" s="191" t="s">
        <v>27</v>
      </c>
      <c r="H60" s="192"/>
      <c r="I60" s="190" t="s">
        <v>27</v>
      </c>
      <c r="J60" s="193" t="s">
        <v>27</v>
      </c>
    </row>
    <row r="61" spans="1:10" ht="12.75" customHeight="1">
      <c r="A61" s="180"/>
      <c r="B61" s="181" t="s">
        <v>27</v>
      </c>
      <c r="C61" s="181" t="s">
        <v>27</v>
      </c>
      <c r="D61" s="188" t="s">
        <v>27</v>
      </c>
      <c r="E61" s="189" t="s">
        <v>27</v>
      </c>
      <c r="F61" s="190" t="s">
        <v>27</v>
      </c>
      <c r="G61" s="191" t="s">
        <v>27</v>
      </c>
      <c r="H61" s="192"/>
      <c r="I61" s="190" t="s">
        <v>27</v>
      </c>
      <c r="J61" s="193" t="s">
        <v>27</v>
      </c>
    </row>
    <row r="62" spans="1:10" ht="12.75" customHeight="1">
      <c r="A62" s="180"/>
      <c r="B62" s="181" t="s">
        <v>27</v>
      </c>
      <c r="C62" s="181" t="s">
        <v>27</v>
      </c>
      <c r="D62" s="188" t="s">
        <v>27</v>
      </c>
      <c r="E62" s="189" t="s">
        <v>27</v>
      </c>
      <c r="F62" s="190" t="s">
        <v>27</v>
      </c>
      <c r="G62" s="191" t="s">
        <v>27</v>
      </c>
      <c r="H62" s="192"/>
      <c r="I62" s="190" t="s">
        <v>27</v>
      </c>
      <c r="J62" s="193" t="s">
        <v>27</v>
      </c>
    </row>
    <row r="63" spans="1:10" ht="12.75" customHeight="1">
      <c r="A63" s="180"/>
      <c r="B63" s="181" t="s">
        <v>27</v>
      </c>
      <c r="C63" s="181" t="s">
        <v>27</v>
      </c>
      <c r="D63" s="188" t="s">
        <v>27</v>
      </c>
      <c r="E63" s="189" t="s">
        <v>27</v>
      </c>
      <c r="F63" s="190" t="s">
        <v>27</v>
      </c>
      <c r="G63" s="191" t="s">
        <v>27</v>
      </c>
      <c r="H63" s="192"/>
      <c r="I63" s="190" t="s">
        <v>27</v>
      </c>
      <c r="J63" s="193" t="s">
        <v>27</v>
      </c>
    </row>
    <row r="64" spans="1:10" ht="12.75" customHeight="1">
      <c r="A64" s="180"/>
      <c r="B64" s="181" t="s">
        <v>27</v>
      </c>
      <c r="C64" s="181" t="s">
        <v>27</v>
      </c>
      <c r="D64" s="188" t="s">
        <v>27</v>
      </c>
      <c r="E64" s="189" t="s">
        <v>27</v>
      </c>
      <c r="F64" s="190" t="s">
        <v>27</v>
      </c>
      <c r="G64" s="191" t="s">
        <v>27</v>
      </c>
      <c r="H64" s="192"/>
      <c r="I64" s="190" t="s">
        <v>27</v>
      </c>
      <c r="J64" s="193" t="s">
        <v>27</v>
      </c>
    </row>
    <row r="65" spans="1:10" ht="12.75" customHeight="1">
      <c r="A65" s="180"/>
      <c r="B65" s="181" t="s">
        <v>27</v>
      </c>
      <c r="C65" s="181" t="s">
        <v>27</v>
      </c>
      <c r="D65" s="188" t="s">
        <v>27</v>
      </c>
      <c r="E65" s="189" t="s">
        <v>27</v>
      </c>
      <c r="F65" s="190" t="s">
        <v>27</v>
      </c>
      <c r="G65" s="191" t="s">
        <v>27</v>
      </c>
      <c r="H65" s="192"/>
      <c r="I65" s="190" t="s">
        <v>27</v>
      </c>
      <c r="J65" s="193" t="s">
        <v>27</v>
      </c>
    </row>
    <row r="66" spans="1:10" ht="12.75" customHeight="1">
      <c r="A66" s="180"/>
      <c r="B66" s="181" t="s">
        <v>27</v>
      </c>
      <c r="C66" s="181" t="s">
        <v>27</v>
      </c>
      <c r="D66" s="188" t="s">
        <v>27</v>
      </c>
      <c r="E66" s="189" t="s">
        <v>27</v>
      </c>
      <c r="F66" s="190" t="s">
        <v>27</v>
      </c>
      <c r="G66" s="191" t="s">
        <v>27</v>
      </c>
      <c r="H66" s="192"/>
      <c r="I66" s="190" t="s">
        <v>27</v>
      </c>
      <c r="J66" s="193" t="s">
        <v>27</v>
      </c>
    </row>
    <row r="67" spans="1:10" ht="12.75" customHeight="1">
      <c r="A67" s="180"/>
      <c r="B67" s="181" t="s">
        <v>27</v>
      </c>
      <c r="C67" s="181" t="s">
        <v>27</v>
      </c>
      <c r="D67" s="188" t="s">
        <v>27</v>
      </c>
      <c r="E67" s="189" t="s">
        <v>27</v>
      </c>
      <c r="F67" s="190" t="s">
        <v>27</v>
      </c>
      <c r="G67" s="191" t="s">
        <v>27</v>
      </c>
      <c r="H67" s="192"/>
      <c r="I67" s="190" t="s">
        <v>27</v>
      </c>
      <c r="J67" s="193" t="s">
        <v>27</v>
      </c>
    </row>
    <row r="68" spans="1:10" ht="12.75" customHeight="1">
      <c r="A68" s="180"/>
      <c r="B68" s="181" t="s">
        <v>27</v>
      </c>
      <c r="C68" s="181" t="s">
        <v>27</v>
      </c>
      <c r="D68" s="188" t="s">
        <v>27</v>
      </c>
      <c r="E68" s="189" t="s">
        <v>27</v>
      </c>
      <c r="F68" s="190" t="s">
        <v>27</v>
      </c>
      <c r="G68" s="191" t="s">
        <v>27</v>
      </c>
      <c r="H68" s="192"/>
      <c r="I68" s="190" t="s">
        <v>27</v>
      </c>
      <c r="J68" s="193" t="s">
        <v>27</v>
      </c>
    </row>
    <row r="69" spans="1:10" ht="12.75" customHeight="1">
      <c r="A69" s="180"/>
      <c r="B69" s="181" t="s">
        <v>27</v>
      </c>
      <c r="C69" s="181" t="s">
        <v>27</v>
      </c>
      <c r="D69" s="188" t="s">
        <v>27</v>
      </c>
      <c r="E69" s="189" t="s">
        <v>27</v>
      </c>
      <c r="F69" s="190" t="s">
        <v>27</v>
      </c>
      <c r="G69" s="191" t="s">
        <v>27</v>
      </c>
      <c r="H69" s="192"/>
      <c r="I69" s="190" t="s">
        <v>27</v>
      </c>
      <c r="J69" s="193" t="s">
        <v>27</v>
      </c>
    </row>
    <row r="70" spans="1:10" ht="12.75" customHeight="1">
      <c r="A70" s="180"/>
      <c r="B70" s="181" t="s">
        <v>27</v>
      </c>
      <c r="C70" s="181" t="s">
        <v>27</v>
      </c>
      <c r="D70" s="188" t="s">
        <v>27</v>
      </c>
      <c r="E70" s="189" t="s">
        <v>27</v>
      </c>
      <c r="F70" s="190" t="s">
        <v>27</v>
      </c>
      <c r="G70" s="191" t="s">
        <v>27</v>
      </c>
      <c r="H70" s="192"/>
      <c r="I70" s="190" t="s">
        <v>27</v>
      </c>
      <c r="J70" s="193" t="s">
        <v>27</v>
      </c>
    </row>
    <row r="71" spans="1:10" ht="12.75" customHeight="1">
      <c r="A71" s="180"/>
      <c r="B71" s="181" t="s">
        <v>27</v>
      </c>
      <c r="C71" s="181" t="s">
        <v>27</v>
      </c>
      <c r="D71" s="188" t="s">
        <v>27</v>
      </c>
      <c r="E71" s="189" t="s">
        <v>27</v>
      </c>
      <c r="F71" s="190" t="s">
        <v>27</v>
      </c>
      <c r="G71" s="191" t="s">
        <v>27</v>
      </c>
      <c r="H71" s="192"/>
      <c r="I71" s="190" t="s">
        <v>27</v>
      </c>
      <c r="J71" s="193" t="s">
        <v>27</v>
      </c>
    </row>
    <row r="72" spans="1:10" ht="12.75" customHeight="1">
      <c r="A72" s="180"/>
      <c r="B72" s="181" t="s">
        <v>27</v>
      </c>
      <c r="C72" s="181" t="s">
        <v>27</v>
      </c>
      <c r="D72" s="188" t="s">
        <v>27</v>
      </c>
      <c r="E72" s="189" t="s">
        <v>27</v>
      </c>
      <c r="F72" s="190" t="s">
        <v>27</v>
      </c>
      <c r="G72" s="191" t="s">
        <v>27</v>
      </c>
      <c r="H72" s="192"/>
      <c r="I72" s="190" t="s">
        <v>27</v>
      </c>
      <c r="J72" s="193" t="s">
        <v>27</v>
      </c>
    </row>
    <row r="73" spans="1:10" ht="12.75" customHeight="1">
      <c r="A73" s="180"/>
      <c r="B73" s="181" t="s">
        <v>27</v>
      </c>
      <c r="C73" s="181" t="s">
        <v>27</v>
      </c>
      <c r="D73" s="188" t="s">
        <v>27</v>
      </c>
      <c r="E73" s="189" t="s">
        <v>27</v>
      </c>
      <c r="F73" s="190" t="s">
        <v>27</v>
      </c>
      <c r="G73" s="191" t="s">
        <v>27</v>
      </c>
      <c r="H73" s="192"/>
      <c r="I73" s="190" t="s">
        <v>27</v>
      </c>
      <c r="J73" s="193" t="s">
        <v>27</v>
      </c>
    </row>
    <row r="74" spans="1:10" ht="12.75" customHeight="1">
      <c r="A74" s="180"/>
      <c r="B74" s="181" t="s">
        <v>27</v>
      </c>
      <c r="C74" s="181" t="s">
        <v>27</v>
      </c>
      <c r="D74" s="188" t="s">
        <v>27</v>
      </c>
      <c r="E74" s="189" t="s">
        <v>27</v>
      </c>
      <c r="F74" s="190" t="s">
        <v>27</v>
      </c>
      <c r="G74" s="191" t="s">
        <v>27</v>
      </c>
      <c r="H74" s="192"/>
      <c r="I74" s="190" t="s">
        <v>27</v>
      </c>
      <c r="J74" s="193" t="s">
        <v>27</v>
      </c>
    </row>
    <row r="75" spans="1:10" ht="12.75" customHeight="1">
      <c r="A75" s="180"/>
      <c r="B75" s="181" t="s">
        <v>27</v>
      </c>
      <c r="C75" s="181" t="s">
        <v>27</v>
      </c>
      <c r="D75" s="188" t="s">
        <v>27</v>
      </c>
      <c r="E75" s="189" t="s">
        <v>27</v>
      </c>
      <c r="F75" s="190" t="s">
        <v>27</v>
      </c>
      <c r="G75" s="191" t="s">
        <v>27</v>
      </c>
      <c r="H75" s="192"/>
      <c r="I75" s="190" t="s">
        <v>27</v>
      </c>
      <c r="J75" s="193" t="s">
        <v>27</v>
      </c>
    </row>
    <row r="76" spans="1:10" ht="12.75" customHeight="1">
      <c r="A76" s="180"/>
      <c r="B76" s="181" t="s">
        <v>27</v>
      </c>
      <c r="C76" s="181" t="s">
        <v>27</v>
      </c>
      <c r="D76" s="188" t="s">
        <v>27</v>
      </c>
      <c r="E76" s="189" t="s">
        <v>27</v>
      </c>
      <c r="F76" s="190" t="s">
        <v>27</v>
      </c>
      <c r="G76" s="191" t="s">
        <v>27</v>
      </c>
      <c r="H76" s="192"/>
      <c r="I76" s="190" t="s">
        <v>27</v>
      </c>
      <c r="J76" s="193" t="s">
        <v>27</v>
      </c>
    </row>
    <row r="77" spans="1:10" ht="12.75" customHeight="1">
      <c r="A77" s="180"/>
      <c r="B77" s="181" t="s">
        <v>27</v>
      </c>
      <c r="C77" s="181" t="s">
        <v>27</v>
      </c>
      <c r="D77" s="188" t="s">
        <v>27</v>
      </c>
      <c r="E77" s="189" t="s">
        <v>27</v>
      </c>
      <c r="F77" s="190" t="s">
        <v>27</v>
      </c>
      <c r="G77" s="191" t="s">
        <v>27</v>
      </c>
      <c r="H77" s="192"/>
      <c r="I77" s="190" t="s">
        <v>27</v>
      </c>
      <c r="J77" s="193" t="s">
        <v>27</v>
      </c>
    </row>
    <row r="78" spans="1:10" ht="12.75" customHeight="1">
      <c r="A78" s="180"/>
      <c r="B78" s="181" t="s">
        <v>27</v>
      </c>
      <c r="C78" s="181" t="s">
        <v>27</v>
      </c>
      <c r="D78" s="188" t="s">
        <v>27</v>
      </c>
      <c r="E78" s="189" t="s">
        <v>27</v>
      </c>
      <c r="F78" s="190" t="s">
        <v>27</v>
      </c>
      <c r="G78" s="191" t="s">
        <v>27</v>
      </c>
      <c r="H78" s="192"/>
      <c r="I78" s="190" t="s">
        <v>27</v>
      </c>
      <c r="J78" s="193" t="s">
        <v>27</v>
      </c>
    </row>
    <row r="79" spans="1:10" ht="12.75" customHeight="1">
      <c r="A79" s="180"/>
      <c r="B79" s="181" t="s">
        <v>27</v>
      </c>
      <c r="C79" s="181" t="s">
        <v>27</v>
      </c>
      <c r="D79" s="188" t="s">
        <v>27</v>
      </c>
      <c r="E79" s="189" t="s">
        <v>27</v>
      </c>
      <c r="F79" s="190" t="s">
        <v>27</v>
      </c>
      <c r="G79" s="191" t="s">
        <v>27</v>
      </c>
      <c r="H79" s="192"/>
      <c r="I79" s="190" t="s">
        <v>27</v>
      </c>
      <c r="J79" s="193" t="s">
        <v>27</v>
      </c>
    </row>
    <row r="80" spans="1:10" ht="12.75" customHeight="1">
      <c r="A80" s="180"/>
      <c r="B80" s="181" t="s">
        <v>27</v>
      </c>
      <c r="C80" s="181" t="s">
        <v>27</v>
      </c>
      <c r="D80" s="188" t="s">
        <v>27</v>
      </c>
      <c r="E80" s="189" t="s">
        <v>27</v>
      </c>
      <c r="F80" s="190" t="s">
        <v>27</v>
      </c>
      <c r="G80" s="191" t="s">
        <v>27</v>
      </c>
      <c r="H80" s="192"/>
      <c r="I80" s="190" t="s">
        <v>27</v>
      </c>
      <c r="J80" s="193" t="s">
        <v>27</v>
      </c>
    </row>
    <row r="81" spans="1:10" ht="12.75" customHeight="1">
      <c r="A81" s="180"/>
      <c r="B81" s="181" t="s">
        <v>27</v>
      </c>
      <c r="C81" s="181" t="s">
        <v>27</v>
      </c>
      <c r="D81" s="188" t="s">
        <v>27</v>
      </c>
      <c r="E81" s="189" t="s">
        <v>27</v>
      </c>
      <c r="F81" s="190" t="s">
        <v>27</v>
      </c>
      <c r="G81" s="191" t="s">
        <v>27</v>
      </c>
      <c r="H81" s="192"/>
      <c r="I81" s="190" t="s">
        <v>27</v>
      </c>
      <c r="J81" s="193" t="s">
        <v>27</v>
      </c>
    </row>
    <row r="82" spans="1:10" ht="12.75" customHeight="1">
      <c r="A82" s="180"/>
      <c r="B82" s="181" t="s">
        <v>27</v>
      </c>
      <c r="C82" s="181" t="s">
        <v>27</v>
      </c>
      <c r="D82" s="188" t="s">
        <v>27</v>
      </c>
      <c r="E82" s="189" t="s">
        <v>27</v>
      </c>
      <c r="F82" s="190" t="s">
        <v>27</v>
      </c>
      <c r="G82" s="191" t="s">
        <v>27</v>
      </c>
      <c r="H82" s="192"/>
      <c r="I82" s="190" t="s">
        <v>27</v>
      </c>
      <c r="J82" s="193" t="s">
        <v>27</v>
      </c>
    </row>
    <row r="83" spans="1:10" ht="12.75" customHeight="1">
      <c r="A83" s="180"/>
      <c r="B83" s="181" t="s">
        <v>27</v>
      </c>
      <c r="C83" s="181" t="s">
        <v>27</v>
      </c>
      <c r="D83" s="188" t="s">
        <v>27</v>
      </c>
      <c r="E83" s="189" t="s">
        <v>27</v>
      </c>
      <c r="F83" s="190" t="s">
        <v>27</v>
      </c>
      <c r="G83" s="191" t="s">
        <v>27</v>
      </c>
      <c r="H83" s="192"/>
      <c r="I83" s="190" t="s">
        <v>27</v>
      </c>
      <c r="J83" s="193" t="s">
        <v>27</v>
      </c>
    </row>
    <row r="84" spans="1:10" ht="12.75" customHeight="1">
      <c r="A84" s="180"/>
      <c r="B84" s="181" t="s">
        <v>27</v>
      </c>
      <c r="C84" s="181" t="s">
        <v>27</v>
      </c>
      <c r="D84" s="188" t="s">
        <v>27</v>
      </c>
      <c r="E84" s="189" t="s">
        <v>27</v>
      </c>
      <c r="F84" s="190" t="s">
        <v>27</v>
      </c>
      <c r="G84" s="191" t="s">
        <v>27</v>
      </c>
      <c r="H84" s="192"/>
      <c r="I84" s="190" t="s">
        <v>27</v>
      </c>
      <c r="J84" s="193" t="s">
        <v>27</v>
      </c>
    </row>
    <row r="85" spans="1:10" ht="12.75" customHeight="1">
      <c r="A85" s="180"/>
      <c r="B85" s="181" t="s">
        <v>27</v>
      </c>
      <c r="C85" s="181" t="s">
        <v>27</v>
      </c>
      <c r="D85" s="188" t="s">
        <v>27</v>
      </c>
      <c r="E85" s="189" t="s">
        <v>27</v>
      </c>
      <c r="F85" s="190" t="s">
        <v>27</v>
      </c>
      <c r="G85" s="191" t="s">
        <v>27</v>
      </c>
      <c r="H85" s="192"/>
      <c r="I85" s="190" t="s">
        <v>27</v>
      </c>
      <c r="J85" s="193" t="s">
        <v>27</v>
      </c>
    </row>
    <row r="86" spans="1:10" ht="12.75" customHeight="1">
      <c r="A86" s="180"/>
      <c r="B86" s="181" t="s">
        <v>27</v>
      </c>
      <c r="C86" s="181" t="s">
        <v>27</v>
      </c>
      <c r="D86" s="188" t="s">
        <v>27</v>
      </c>
      <c r="E86" s="189" t="s">
        <v>27</v>
      </c>
      <c r="F86" s="190" t="s">
        <v>27</v>
      </c>
      <c r="G86" s="191" t="s">
        <v>27</v>
      </c>
      <c r="H86" s="192"/>
      <c r="I86" s="190" t="s">
        <v>27</v>
      </c>
      <c r="J86" s="193" t="s">
        <v>27</v>
      </c>
    </row>
    <row r="87" spans="1:10" ht="12.75" customHeight="1">
      <c r="A87" s="180"/>
      <c r="B87" s="181" t="s">
        <v>27</v>
      </c>
      <c r="C87" s="181" t="s">
        <v>27</v>
      </c>
      <c r="D87" s="188" t="s">
        <v>27</v>
      </c>
      <c r="E87" s="189" t="s">
        <v>27</v>
      </c>
      <c r="F87" s="190" t="s">
        <v>27</v>
      </c>
      <c r="G87" s="191" t="s">
        <v>27</v>
      </c>
      <c r="H87" s="192"/>
      <c r="I87" s="190" t="s">
        <v>27</v>
      </c>
      <c r="J87" s="193" t="s">
        <v>27</v>
      </c>
    </row>
    <row r="88" spans="1:10" ht="12.75" customHeight="1">
      <c r="A88" s="180"/>
      <c r="B88" s="181" t="s">
        <v>27</v>
      </c>
      <c r="C88" s="181" t="s">
        <v>27</v>
      </c>
      <c r="D88" s="188" t="s">
        <v>27</v>
      </c>
      <c r="E88" s="189" t="s">
        <v>27</v>
      </c>
      <c r="F88" s="190" t="s">
        <v>27</v>
      </c>
      <c r="G88" s="191" t="s">
        <v>27</v>
      </c>
      <c r="H88" s="192"/>
      <c r="I88" s="190" t="s">
        <v>27</v>
      </c>
      <c r="J88" s="193" t="s">
        <v>27</v>
      </c>
    </row>
    <row r="89" spans="1:10" ht="12.75" customHeight="1">
      <c r="A89" s="180"/>
      <c r="B89" s="181" t="s">
        <v>27</v>
      </c>
      <c r="C89" s="181" t="s">
        <v>27</v>
      </c>
      <c r="D89" s="188" t="s">
        <v>27</v>
      </c>
      <c r="E89" s="189" t="s">
        <v>27</v>
      </c>
      <c r="F89" s="190" t="s">
        <v>27</v>
      </c>
      <c r="G89" s="191" t="s">
        <v>27</v>
      </c>
      <c r="H89" s="192"/>
      <c r="I89" s="190" t="s">
        <v>27</v>
      </c>
      <c r="J89" s="193" t="s">
        <v>27</v>
      </c>
    </row>
    <row r="90" spans="1:10" ht="12.75" customHeight="1">
      <c r="A90" s="180"/>
      <c r="B90" s="181" t="s">
        <v>27</v>
      </c>
      <c r="C90" s="181" t="s">
        <v>27</v>
      </c>
      <c r="D90" s="188" t="s">
        <v>27</v>
      </c>
      <c r="E90" s="189" t="s">
        <v>27</v>
      </c>
      <c r="F90" s="190" t="s">
        <v>27</v>
      </c>
      <c r="G90" s="191" t="s">
        <v>27</v>
      </c>
      <c r="H90" s="192"/>
      <c r="I90" s="190" t="s">
        <v>27</v>
      </c>
      <c r="J90" s="193" t="s">
        <v>27</v>
      </c>
    </row>
    <row r="91" spans="1:10" ht="12.75" customHeight="1">
      <c r="A91" s="180"/>
      <c r="B91" s="181" t="s">
        <v>27</v>
      </c>
      <c r="C91" s="181" t="s">
        <v>27</v>
      </c>
      <c r="D91" s="188" t="s">
        <v>27</v>
      </c>
      <c r="E91" s="189" t="s">
        <v>27</v>
      </c>
      <c r="F91" s="190" t="s">
        <v>27</v>
      </c>
      <c r="G91" s="191" t="s">
        <v>27</v>
      </c>
      <c r="H91" s="192"/>
      <c r="I91" s="190" t="s">
        <v>27</v>
      </c>
      <c r="J91" s="193" t="s">
        <v>27</v>
      </c>
    </row>
    <row r="92" spans="1:10" ht="12.75" customHeight="1">
      <c r="A92" s="180"/>
      <c r="B92" s="181" t="s">
        <v>27</v>
      </c>
      <c r="C92" s="181" t="s">
        <v>27</v>
      </c>
      <c r="D92" s="188" t="s">
        <v>27</v>
      </c>
      <c r="E92" s="189" t="s">
        <v>27</v>
      </c>
      <c r="F92" s="190" t="s">
        <v>27</v>
      </c>
      <c r="G92" s="191" t="s">
        <v>27</v>
      </c>
      <c r="H92" s="192"/>
      <c r="I92" s="190" t="s">
        <v>27</v>
      </c>
      <c r="J92" s="193" t="s">
        <v>27</v>
      </c>
    </row>
    <row r="93" spans="1:10" ht="12.75" customHeight="1">
      <c r="A93" s="180"/>
      <c r="B93" s="181" t="s">
        <v>27</v>
      </c>
      <c r="C93" s="181" t="s">
        <v>27</v>
      </c>
      <c r="D93" s="188" t="s">
        <v>27</v>
      </c>
      <c r="E93" s="189" t="s">
        <v>27</v>
      </c>
      <c r="F93" s="190" t="s">
        <v>27</v>
      </c>
      <c r="G93" s="191" t="s">
        <v>27</v>
      </c>
      <c r="H93" s="192"/>
      <c r="I93" s="190" t="s">
        <v>27</v>
      </c>
      <c r="J93" s="193" t="s">
        <v>27</v>
      </c>
    </row>
    <row r="94" spans="1:10" ht="12.75" customHeight="1">
      <c r="A94" s="180"/>
      <c r="B94" s="181" t="s">
        <v>27</v>
      </c>
      <c r="C94" s="181" t="s">
        <v>27</v>
      </c>
      <c r="D94" s="188" t="s">
        <v>27</v>
      </c>
      <c r="E94" s="189" t="s">
        <v>27</v>
      </c>
      <c r="F94" s="190" t="s">
        <v>27</v>
      </c>
      <c r="G94" s="191" t="s">
        <v>27</v>
      </c>
      <c r="H94" s="192"/>
      <c r="I94" s="190" t="s">
        <v>27</v>
      </c>
      <c r="J94" s="193" t="s">
        <v>27</v>
      </c>
    </row>
    <row r="95" spans="1:10" ht="12.75" customHeight="1">
      <c r="A95" s="180"/>
      <c r="B95" s="181" t="s">
        <v>27</v>
      </c>
      <c r="C95" s="181" t="s">
        <v>27</v>
      </c>
      <c r="D95" s="188" t="s">
        <v>27</v>
      </c>
      <c r="E95" s="189" t="s">
        <v>27</v>
      </c>
      <c r="F95" s="190" t="s">
        <v>27</v>
      </c>
      <c r="G95" s="191" t="s">
        <v>27</v>
      </c>
      <c r="H95" s="192"/>
      <c r="I95" s="190" t="s">
        <v>27</v>
      </c>
      <c r="J95" s="193" t="s">
        <v>27</v>
      </c>
    </row>
    <row r="96" spans="1:10" ht="12.75" customHeight="1">
      <c r="A96" s="180"/>
      <c r="B96" s="181" t="s">
        <v>27</v>
      </c>
      <c r="C96" s="181" t="s">
        <v>27</v>
      </c>
      <c r="D96" s="188" t="s">
        <v>27</v>
      </c>
      <c r="E96" s="189" t="s">
        <v>27</v>
      </c>
      <c r="F96" s="190" t="s">
        <v>27</v>
      </c>
      <c r="G96" s="191" t="s">
        <v>27</v>
      </c>
      <c r="H96" s="192"/>
      <c r="I96" s="190" t="s">
        <v>27</v>
      </c>
      <c r="J96" s="193" t="s">
        <v>27</v>
      </c>
    </row>
    <row r="97" spans="1:10" ht="12.75" customHeight="1">
      <c r="A97" s="180"/>
      <c r="B97" s="181" t="s">
        <v>27</v>
      </c>
      <c r="C97" s="181" t="s">
        <v>27</v>
      </c>
      <c r="D97" s="188" t="s">
        <v>27</v>
      </c>
      <c r="E97" s="189" t="s">
        <v>27</v>
      </c>
      <c r="F97" s="190" t="s">
        <v>27</v>
      </c>
      <c r="G97" s="191" t="s">
        <v>27</v>
      </c>
      <c r="H97" s="192"/>
      <c r="I97" s="190" t="s">
        <v>27</v>
      </c>
      <c r="J97" s="193" t="s">
        <v>27</v>
      </c>
    </row>
    <row r="98" spans="1:10" ht="12.75" customHeight="1">
      <c r="A98" s="180"/>
      <c r="B98" s="181" t="s">
        <v>27</v>
      </c>
      <c r="C98" s="181" t="s">
        <v>27</v>
      </c>
      <c r="D98" s="188" t="s">
        <v>27</v>
      </c>
      <c r="E98" s="189" t="s">
        <v>27</v>
      </c>
      <c r="F98" s="190" t="s">
        <v>27</v>
      </c>
      <c r="G98" s="191" t="s">
        <v>27</v>
      </c>
      <c r="H98" s="192"/>
      <c r="I98" s="190" t="s">
        <v>27</v>
      </c>
      <c r="J98" s="193" t="s">
        <v>27</v>
      </c>
    </row>
    <row r="99" spans="1:10" ht="12.75" customHeight="1" thickBot="1">
      <c r="A99" s="194"/>
      <c r="B99" s="195" t="s">
        <v>27</v>
      </c>
      <c r="C99" s="196" t="s">
        <v>27</v>
      </c>
      <c r="D99" s="197" t="s">
        <v>27</v>
      </c>
      <c r="E99" s="198" t="s">
        <v>27</v>
      </c>
      <c r="F99" s="199" t="s">
        <v>27</v>
      </c>
      <c r="G99" s="200" t="s">
        <v>27</v>
      </c>
      <c r="H99" s="201"/>
      <c r="I99" s="199" t="s">
        <v>27</v>
      </c>
      <c r="J99" s="202" t="s">
        <v>27</v>
      </c>
    </row>
    <row r="100" spans="1:10" ht="12.75" customHeight="1">
      <c r="J100" s="203">
        <v>129.45422814471544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00"/>
  <sheetViews>
    <sheetView workbookViewId="0">
      <selection activeCell="D29" sqref="D29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0">
        <v>44451</v>
      </c>
      <c r="B1" s="242" t="s">
        <v>304</v>
      </c>
      <c r="C1" s="242"/>
      <c r="D1" s="242"/>
      <c r="E1" s="242"/>
      <c r="F1" s="243"/>
    </row>
    <row r="2" spans="1:10" ht="12.75" customHeight="1">
      <c r="A2" s="241"/>
      <c r="B2" s="244"/>
      <c r="C2" s="244"/>
      <c r="D2" s="244"/>
      <c r="E2" s="244"/>
      <c r="F2" s="245"/>
    </row>
    <row r="3" spans="1:10" ht="12.75" customHeight="1" thickBot="1">
      <c r="A3" s="246" t="s">
        <v>232</v>
      </c>
      <c r="B3" s="247"/>
      <c r="C3" s="247"/>
      <c r="D3" s="143" t="s">
        <v>358</v>
      </c>
      <c r="E3" s="144" t="s">
        <v>359</v>
      </c>
      <c r="F3" s="145" t="s">
        <v>177</v>
      </c>
      <c r="J3" s="146"/>
    </row>
    <row r="4" spans="1:10" ht="12.75" customHeight="1">
      <c r="A4" s="147" t="s">
        <v>178</v>
      </c>
      <c r="B4" s="148"/>
      <c r="C4" s="149"/>
      <c r="D4" s="150" t="s">
        <v>27</v>
      </c>
      <c r="E4" s="151">
        <v>100</v>
      </c>
      <c r="F4" s="152"/>
      <c r="G4" s="146"/>
      <c r="J4" s="153"/>
    </row>
    <row r="5" spans="1:10" ht="12.75" customHeight="1">
      <c r="A5" s="147" t="s">
        <v>179</v>
      </c>
      <c r="B5" s="148"/>
      <c r="C5" s="149"/>
      <c r="D5" s="154">
        <v>0</v>
      </c>
      <c r="E5" s="155">
        <v>0.74462946010101005</v>
      </c>
      <c r="F5" s="156">
        <v>1.7446294601010099</v>
      </c>
      <c r="G5" s="146"/>
    </row>
    <row r="6" spans="1:10" ht="12.75" customHeight="1">
      <c r="A6" s="157" t="s">
        <v>180</v>
      </c>
      <c r="B6" s="158"/>
      <c r="C6" s="159"/>
      <c r="D6" s="160">
        <v>8</v>
      </c>
      <c r="E6" s="161">
        <v>8</v>
      </c>
      <c r="F6" s="162">
        <v>0.9</v>
      </c>
      <c r="G6" s="146"/>
      <c r="J6" s="163"/>
    </row>
    <row r="7" spans="1:10" ht="12.75" customHeight="1" thickBot="1">
      <c r="A7" s="164" t="s">
        <v>181</v>
      </c>
      <c r="B7" s="165"/>
      <c r="C7" s="165"/>
      <c r="D7" s="166">
        <v>157.01665140909088</v>
      </c>
      <c r="E7" s="167" t="s">
        <v>182</v>
      </c>
      <c r="F7" s="168">
        <v>1.5701665140909089</v>
      </c>
      <c r="J7" s="169"/>
    </row>
    <row r="8" spans="1:10" ht="12.75" customHeight="1" thickBot="1"/>
    <row r="9" spans="1:10" ht="26.25" customHeight="1" thickBot="1">
      <c r="A9" s="170" t="s">
        <v>29</v>
      </c>
      <c r="B9" s="171" t="s">
        <v>30</v>
      </c>
      <c r="C9" s="172" t="s">
        <v>3</v>
      </c>
      <c r="D9" s="173" t="s">
        <v>183</v>
      </c>
      <c r="E9" s="174" t="s">
        <v>184</v>
      </c>
      <c r="F9" s="175" t="s">
        <v>185</v>
      </c>
      <c r="G9" s="176" t="s">
        <v>184</v>
      </c>
      <c r="H9" s="177" t="s">
        <v>186</v>
      </c>
      <c r="I9" s="178" t="s">
        <v>187</v>
      </c>
      <c r="J9" s="179" t="s">
        <v>188</v>
      </c>
    </row>
    <row r="10" spans="1:10" ht="12.75" customHeight="1">
      <c r="A10" s="180" t="s">
        <v>258</v>
      </c>
      <c r="B10" s="181" t="s">
        <v>42</v>
      </c>
      <c r="C10" s="181" t="s">
        <v>13</v>
      </c>
      <c r="D10" s="182" t="s">
        <v>27</v>
      </c>
      <c r="E10" s="183" t="s">
        <v>27</v>
      </c>
      <c r="F10" s="184">
        <v>1</v>
      </c>
      <c r="G10" s="185">
        <v>0.17121059999999999</v>
      </c>
      <c r="H10" s="186">
        <v>1</v>
      </c>
      <c r="I10" s="184">
        <v>100</v>
      </c>
      <c r="J10" s="187">
        <v>157.01665140909088</v>
      </c>
    </row>
    <row r="11" spans="1:10" ht="12.75" customHeight="1">
      <c r="A11" s="180" t="s">
        <v>261</v>
      </c>
      <c r="B11" s="181" t="s">
        <v>47</v>
      </c>
      <c r="C11" s="181" t="s">
        <v>9</v>
      </c>
      <c r="D11" s="188" t="s">
        <v>27</v>
      </c>
      <c r="E11" s="189" t="s">
        <v>27</v>
      </c>
      <c r="F11" s="190">
        <v>4</v>
      </c>
      <c r="G11" s="191">
        <v>0.10700525</v>
      </c>
      <c r="H11" s="192">
        <v>2</v>
      </c>
      <c r="I11" s="190">
        <v>83</v>
      </c>
      <c r="J11" s="193">
        <v>130.32382066954543</v>
      </c>
    </row>
    <row r="12" spans="1:10" ht="12.75" customHeight="1">
      <c r="A12" s="180" t="s">
        <v>259</v>
      </c>
      <c r="B12" s="181" t="s">
        <v>75</v>
      </c>
      <c r="C12" s="181" t="s">
        <v>13</v>
      </c>
      <c r="D12" s="188" t="s">
        <v>27</v>
      </c>
      <c r="E12" s="189" t="s">
        <v>27</v>
      </c>
      <c r="F12" s="190">
        <v>3</v>
      </c>
      <c r="G12" s="191">
        <v>0.122291</v>
      </c>
      <c r="H12" s="192">
        <v>3</v>
      </c>
      <c r="I12" s="190">
        <v>69</v>
      </c>
      <c r="J12" s="193">
        <v>108.34148947227271</v>
      </c>
    </row>
    <row r="13" spans="1:10" ht="12.75" customHeight="1">
      <c r="A13" s="180" t="s">
        <v>262</v>
      </c>
      <c r="B13" s="181" t="s">
        <v>63</v>
      </c>
      <c r="C13" s="181" t="s">
        <v>9</v>
      </c>
      <c r="D13" s="188" t="s">
        <v>27</v>
      </c>
      <c r="E13" s="189" t="s">
        <v>27</v>
      </c>
      <c r="F13" s="190">
        <v>5</v>
      </c>
      <c r="G13" s="191">
        <v>9.5113555555555548E-2</v>
      </c>
      <c r="H13" s="192">
        <v>4</v>
      </c>
      <c r="I13" s="190">
        <v>58</v>
      </c>
      <c r="J13" s="193">
        <v>91.069657817272713</v>
      </c>
    </row>
    <row r="14" spans="1:10" ht="12.75" customHeight="1">
      <c r="A14" s="180" t="s">
        <v>264</v>
      </c>
      <c r="B14" s="181" t="s">
        <v>145</v>
      </c>
      <c r="C14" s="181" t="s">
        <v>81</v>
      </c>
      <c r="D14" s="188" t="s">
        <v>27</v>
      </c>
      <c r="E14" s="189" t="s">
        <v>27</v>
      </c>
      <c r="F14" s="190">
        <v>7</v>
      </c>
      <c r="G14" s="191">
        <v>7.7818454545454538E-2</v>
      </c>
      <c r="H14" s="192">
        <v>5</v>
      </c>
      <c r="I14" s="190">
        <v>49</v>
      </c>
      <c r="J14" s="193">
        <v>76.938159190454542</v>
      </c>
    </row>
    <row r="15" spans="1:10" ht="12.75" customHeight="1">
      <c r="A15" s="180" t="s">
        <v>263</v>
      </c>
      <c r="B15" s="181" t="s">
        <v>80</v>
      </c>
      <c r="C15" s="181" t="s">
        <v>81</v>
      </c>
      <c r="D15" s="188" t="s">
        <v>27</v>
      </c>
      <c r="E15" s="189" t="s">
        <v>27</v>
      </c>
      <c r="F15" s="190">
        <v>6</v>
      </c>
      <c r="G15" s="191">
        <v>8.559979999999999E-2</v>
      </c>
      <c r="H15" s="192">
        <v>6</v>
      </c>
      <c r="I15" s="190">
        <v>42</v>
      </c>
      <c r="J15" s="193">
        <v>65.94699359181817</v>
      </c>
    </row>
    <row r="16" spans="1:10" ht="12.75" customHeight="1">
      <c r="A16" s="180" t="s">
        <v>268</v>
      </c>
      <c r="B16" s="181" t="s">
        <v>58</v>
      </c>
      <c r="C16" s="181" t="s">
        <v>9</v>
      </c>
      <c r="D16" s="188" t="s">
        <v>27</v>
      </c>
      <c r="E16" s="189" t="s">
        <v>27</v>
      </c>
      <c r="F16" s="190">
        <v>10</v>
      </c>
      <c r="G16" s="191">
        <v>6.114E-2</v>
      </c>
      <c r="H16" s="192">
        <v>7</v>
      </c>
      <c r="I16" s="190">
        <v>36</v>
      </c>
      <c r="J16" s="193">
        <v>56.525994507272721</v>
      </c>
    </row>
    <row r="17" spans="1:10" ht="12.75" customHeight="1">
      <c r="A17" s="180" t="s">
        <v>278</v>
      </c>
      <c r="B17" s="181" t="s">
        <v>226</v>
      </c>
      <c r="C17" s="181" t="s">
        <v>9</v>
      </c>
      <c r="D17" s="188" t="s">
        <v>27</v>
      </c>
      <c r="E17" s="189" t="s">
        <v>27</v>
      </c>
      <c r="F17" s="190">
        <v>31</v>
      </c>
      <c r="G17" s="191">
        <v>2.4450799999999998E-2</v>
      </c>
      <c r="H17" s="192">
        <v>8</v>
      </c>
      <c r="I17" s="190">
        <v>31</v>
      </c>
      <c r="J17" s="193">
        <v>48.675161936818178</v>
      </c>
    </row>
    <row r="18" spans="1:10" ht="12.75" customHeight="1">
      <c r="A18" s="180"/>
      <c r="B18" s="181" t="s">
        <v>27</v>
      </c>
      <c r="C18" s="181" t="s">
        <v>27</v>
      </c>
      <c r="D18" s="188" t="s">
        <v>27</v>
      </c>
      <c r="E18" s="189" t="s">
        <v>27</v>
      </c>
      <c r="F18" s="190" t="s">
        <v>27</v>
      </c>
      <c r="G18" s="191" t="s">
        <v>27</v>
      </c>
      <c r="H18" s="192"/>
      <c r="I18" s="190" t="s">
        <v>27</v>
      </c>
      <c r="J18" s="193" t="s">
        <v>27</v>
      </c>
    </row>
    <row r="19" spans="1:10" ht="12.75" customHeight="1">
      <c r="A19" s="180"/>
      <c r="B19" s="181" t="s">
        <v>27</v>
      </c>
      <c r="C19" s="181" t="s">
        <v>27</v>
      </c>
      <c r="D19" s="188" t="s">
        <v>27</v>
      </c>
      <c r="E19" s="189" t="s">
        <v>27</v>
      </c>
      <c r="F19" s="190" t="s">
        <v>27</v>
      </c>
      <c r="G19" s="191" t="s">
        <v>27</v>
      </c>
      <c r="H19" s="192"/>
      <c r="I19" s="190" t="s">
        <v>27</v>
      </c>
      <c r="J19" s="193" t="s">
        <v>27</v>
      </c>
    </row>
    <row r="20" spans="1:10" ht="12.75" customHeight="1">
      <c r="A20" s="230"/>
      <c r="B20" s="231" t="s">
        <v>27</v>
      </c>
      <c r="C20" s="231" t="s">
        <v>27</v>
      </c>
      <c r="D20" s="188" t="s">
        <v>27</v>
      </c>
      <c r="E20" s="189" t="s">
        <v>27</v>
      </c>
      <c r="F20" s="190" t="s">
        <v>27</v>
      </c>
      <c r="G20" s="191" t="s">
        <v>27</v>
      </c>
      <c r="H20" s="192"/>
      <c r="I20" s="190" t="s">
        <v>27</v>
      </c>
      <c r="J20" s="193" t="s">
        <v>27</v>
      </c>
    </row>
    <row r="21" spans="1:10" ht="12.75" customHeight="1">
      <c r="A21" s="180"/>
      <c r="B21" s="181" t="s">
        <v>27</v>
      </c>
      <c r="C21" s="181" t="s">
        <v>27</v>
      </c>
      <c r="D21" s="188" t="s">
        <v>27</v>
      </c>
      <c r="E21" s="189" t="s">
        <v>27</v>
      </c>
      <c r="F21" s="190" t="s">
        <v>27</v>
      </c>
      <c r="G21" s="191" t="s">
        <v>27</v>
      </c>
      <c r="H21" s="192"/>
      <c r="I21" s="190" t="s">
        <v>27</v>
      </c>
      <c r="J21" s="193" t="s">
        <v>27</v>
      </c>
    </row>
    <row r="22" spans="1:10" ht="12.75" customHeight="1">
      <c r="A22" s="180"/>
      <c r="B22" s="181" t="s">
        <v>27</v>
      </c>
      <c r="C22" s="181" t="s">
        <v>27</v>
      </c>
      <c r="D22" s="188" t="s">
        <v>27</v>
      </c>
      <c r="E22" s="189" t="s">
        <v>27</v>
      </c>
      <c r="F22" s="190" t="s">
        <v>27</v>
      </c>
      <c r="G22" s="191" t="s">
        <v>27</v>
      </c>
      <c r="H22" s="192"/>
      <c r="I22" s="190" t="s">
        <v>27</v>
      </c>
      <c r="J22" s="193" t="s">
        <v>27</v>
      </c>
    </row>
    <row r="23" spans="1:10" ht="12.75" customHeight="1">
      <c r="A23" s="180"/>
      <c r="B23" s="181" t="s">
        <v>27</v>
      </c>
      <c r="C23" s="181" t="s">
        <v>27</v>
      </c>
      <c r="D23" s="188" t="s">
        <v>27</v>
      </c>
      <c r="E23" s="189" t="s">
        <v>27</v>
      </c>
      <c r="F23" s="190" t="s">
        <v>27</v>
      </c>
      <c r="G23" s="191" t="s">
        <v>27</v>
      </c>
      <c r="H23" s="192"/>
      <c r="I23" s="190" t="s">
        <v>27</v>
      </c>
      <c r="J23" s="193" t="s">
        <v>27</v>
      </c>
    </row>
    <row r="24" spans="1:10" ht="12.75" customHeight="1">
      <c r="A24" s="180"/>
      <c r="B24" s="181" t="s">
        <v>27</v>
      </c>
      <c r="C24" s="181" t="s">
        <v>27</v>
      </c>
      <c r="D24" s="188" t="s">
        <v>27</v>
      </c>
      <c r="E24" s="189" t="s">
        <v>27</v>
      </c>
      <c r="F24" s="190" t="s">
        <v>27</v>
      </c>
      <c r="G24" s="191" t="s">
        <v>27</v>
      </c>
      <c r="H24" s="192"/>
      <c r="I24" s="190" t="s">
        <v>27</v>
      </c>
      <c r="J24" s="193" t="s">
        <v>27</v>
      </c>
    </row>
    <row r="25" spans="1:10" ht="12.75" customHeight="1">
      <c r="A25" s="180"/>
      <c r="B25" s="181" t="s">
        <v>27</v>
      </c>
      <c r="C25" s="181" t="s">
        <v>27</v>
      </c>
      <c r="D25" s="188" t="s">
        <v>27</v>
      </c>
      <c r="E25" s="189" t="s">
        <v>27</v>
      </c>
      <c r="F25" s="190" t="s">
        <v>27</v>
      </c>
      <c r="G25" s="191" t="s">
        <v>27</v>
      </c>
      <c r="H25" s="192"/>
      <c r="I25" s="190" t="s">
        <v>27</v>
      </c>
      <c r="J25" s="193" t="s">
        <v>27</v>
      </c>
    </row>
    <row r="26" spans="1:10" ht="12.75" customHeight="1">
      <c r="A26" s="180"/>
      <c r="B26" s="181" t="s">
        <v>27</v>
      </c>
      <c r="C26" s="181" t="s">
        <v>27</v>
      </c>
      <c r="D26" s="188" t="s">
        <v>27</v>
      </c>
      <c r="E26" s="189" t="s">
        <v>27</v>
      </c>
      <c r="F26" s="190" t="s">
        <v>27</v>
      </c>
      <c r="G26" s="191" t="s">
        <v>27</v>
      </c>
      <c r="H26" s="192"/>
      <c r="I26" s="190" t="s">
        <v>27</v>
      </c>
      <c r="J26" s="193" t="s">
        <v>27</v>
      </c>
    </row>
    <row r="27" spans="1:10" ht="12.75" customHeight="1">
      <c r="A27" s="180"/>
      <c r="B27" s="181" t="s">
        <v>27</v>
      </c>
      <c r="C27" s="181" t="s">
        <v>27</v>
      </c>
      <c r="D27" s="188" t="s">
        <v>27</v>
      </c>
      <c r="E27" s="189" t="s">
        <v>27</v>
      </c>
      <c r="F27" s="190" t="s">
        <v>27</v>
      </c>
      <c r="G27" s="191" t="s">
        <v>27</v>
      </c>
      <c r="H27" s="192"/>
      <c r="I27" s="190" t="s">
        <v>27</v>
      </c>
      <c r="J27" s="193" t="s">
        <v>27</v>
      </c>
    </row>
    <row r="28" spans="1:10" ht="12.75" customHeight="1">
      <c r="A28" s="180"/>
      <c r="B28" s="181" t="s">
        <v>27</v>
      </c>
      <c r="C28" s="181" t="s">
        <v>27</v>
      </c>
      <c r="D28" s="188" t="s">
        <v>27</v>
      </c>
      <c r="E28" s="189" t="s">
        <v>27</v>
      </c>
      <c r="F28" s="190" t="s">
        <v>27</v>
      </c>
      <c r="G28" s="191" t="s">
        <v>27</v>
      </c>
      <c r="H28" s="192"/>
      <c r="I28" s="190" t="s">
        <v>27</v>
      </c>
      <c r="J28" s="193" t="s">
        <v>27</v>
      </c>
    </row>
    <row r="29" spans="1:10" ht="12.75" customHeight="1">
      <c r="A29" s="180"/>
      <c r="B29" s="181" t="s">
        <v>27</v>
      </c>
      <c r="C29" s="181" t="s">
        <v>27</v>
      </c>
      <c r="D29" s="188" t="s">
        <v>27</v>
      </c>
      <c r="E29" s="189" t="s">
        <v>27</v>
      </c>
      <c r="F29" s="190" t="s">
        <v>27</v>
      </c>
      <c r="G29" s="191" t="s">
        <v>27</v>
      </c>
      <c r="H29" s="192"/>
      <c r="I29" s="190" t="s">
        <v>27</v>
      </c>
      <c r="J29" s="193" t="s">
        <v>27</v>
      </c>
    </row>
    <row r="30" spans="1:10" ht="12.75" customHeight="1">
      <c r="A30" s="180"/>
      <c r="B30" s="181" t="s">
        <v>27</v>
      </c>
      <c r="C30" s="181" t="s">
        <v>27</v>
      </c>
      <c r="D30" s="188" t="s">
        <v>27</v>
      </c>
      <c r="E30" s="189" t="s">
        <v>27</v>
      </c>
      <c r="F30" s="190" t="s">
        <v>27</v>
      </c>
      <c r="G30" s="191" t="s">
        <v>27</v>
      </c>
      <c r="H30" s="192"/>
      <c r="I30" s="190" t="s">
        <v>27</v>
      </c>
      <c r="J30" s="193" t="s">
        <v>27</v>
      </c>
    </row>
    <row r="31" spans="1:10" ht="12.75" customHeight="1">
      <c r="A31" s="180"/>
      <c r="B31" s="181" t="s">
        <v>27</v>
      </c>
      <c r="C31" s="181" t="s">
        <v>27</v>
      </c>
      <c r="D31" s="188" t="s">
        <v>27</v>
      </c>
      <c r="E31" s="189" t="s">
        <v>27</v>
      </c>
      <c r="F31" s="190" t="s">
        <v>27</v>
      </c>
      <c r="G31" s="191" t="s">
        <v>27</v>
      </c>
      <c r="H31" s="192"/>
      <c r="I31" s="190" t="s">
        <v>27</v>
      </c>
      <c r="J31" s="193" t="s">
        <v>27</v>
      </c>
    </row>
    <row r="32" spans="1:10" ht="12.75" customHeight="1">
      <c r="A32" s="180"/>
      <c r="B32" s="181" t="s">
        <v>27</v>
      </c>
      <c r="C32" s="181" t="s">
        <v>27</v>
      </c>
      <c r="D32" s="188" t="s">
        <v>27</v>
      </c>
      <c r="E32" s="189" t="s">
        <v>27</v>
      </c>
      <c r="F32" s="190" t="s">
        <v>27</v>
      </c>
      <c r="G32" s="191" t="s">
        <v>27</v>
      </c>
      <c r="H32" s="192"/>
      <c r="I32" s="190" t="s">
        <v>27</v>
      </c>
      <c r="J32" s="193" t="s">
        <v>27</v>
      </c>
    </row>
    <row r="33" spans="1:10" ht="12.75" customHeight="1">
      <c r="A33" s="180"/>
      <c r="B33" s="181" t="s">
        <v>27</v>
      </c>
      <c r="C33" s="181" t="s">
        <v>27</v>
      </c>
      <c r="D33" s="188" t="s">
        <v>27</v>
      </c>
      <c r="E33" s="189" t="s">
        <v>27</v>
      </c>
      <c r="F33" s="190" t="s">
        <v>27</v>
      </c>
      <c r="G33" s="191" t="s">
        <v>27</v>
      </c>
      <c r="H33" s="192"/>
      <c r="I33" s="190" t="s">
        <v>27</v>
      </c>
      <c r="J33" s="193" t="s">
        <v>27</v>
      </c>
    </row>
    <row r="34" spans="1:10" ht="12.75" customHeight="1">
      <c r="A34" s="180"/>
      <c r="B34" s="181" t="s">
        <v>27</v>
      </c>
      <c r="C34" s="181" t="s">
        <v>27</v>
      </c>
      <c r="D34" s="188" t="s">
        <v>27</v>
      </c>
      <c r="E34" s="189" t="s">
        <v>27</v>
      </c>
      <c r="F34" s="190" t="s">
        <v>27</v>
      </c>
      <c r="G34" s="191" t="s">
        <v>27</v>
      </c>
      <c r="H34" s="192"/>
      <c r="I34" s="190" t="s">
        <v>27</v>
      </c>
      <c r="J34" s="193" t="s">
        <v>27</v>
      </c>
    </row>
    <row r="35" spans="1:10" ht="12.75" customHeight="1">
      <c r="A35" s="180"/>
      <c r="B35" s="181" t="s">
        <v>27</v>
      </c>
      <c r="C35" s="181" t="s">
        <v>27</v>
      </c>
      <c r="D35" s="188" t="s">
        <v>27</v>
      </c>
      <c r="E35" s="189" t="s">
        <v>27</v>
      </c>
      <c r="F35" s="190" t="s">
        <v>27</v>
      </c>
      <c r="G35" s="191" t="s">
        <v>27</v>
      </c>
      <c r="H35" s="192"/>
      <c r="I35" s="190" t="s">
        <v>27</v>
      </c>
      <c r="J35" s="193" t="s">
        <v>27</v>
      </c>
    </row>
    <row r="36" spans="1:10" ht="12.75" customHeight="1">
      <c r="A36" s="180"/>
      <c r="B36" s="181" t="s">
        <v>27</v>
      </c>
      <c r="C36" s="181" t="s">
        <v>27</v>
      </c>
      <c r="D36" s="188" t="s">
        <v>27</v>
      </c>
      <c r="E36" s="189" t="s">
        <v>27</v>
      </c>
      <c r="F36" s="190" t="s">
        <v>27</v>
      </c>
      <c r="G36" s="191" t="s">
        <v>27</v>
      </c>
      <c r="H36" s="192"/>
      <c r="I36" s="190" t="s">
        <v>27</v>
      </c>
      <c r="J36" s="193" t="s">
        <v>27</v>
      </c>
    </row>
    <row r="37" spans="1:10" ht="12.75" customHeight="1">
      <c r="A37" s="180"/>
      <c r="B37" s="181" t="s">
        <v>27</v>
      </c>
      <c r="C37" s="181" t="s">
        <v>27</v>
      </c>
      <c r="D37" s="188" t="s">
        <v>27</v>
      </c>
      <c r="E37" s="189" t="s">
        <v>27</v>
      </c>
      <c r="F37" s="190" t="s">
        <v>27</v>
      </c>
      <c r="G37" s="191" t="s">
        <v>27</v>
      </c>
      <c r="H37" s="192"/>
      <c r="I37" s="190" t="s">
        <v>27</v>
      </c>
      <c r="J37" s="193" t="s">
        <v>27</v>
      </c>
    </row>
    <row r="38" spans="1:10" ht="12.75" customHeight="1">
      <c r="A38" s="180"/>
      <c r="B38" s="181" t="s">
        <v>27</v>
      </c>
      <c r="C38" s="181" t="s">
        <v>27</v>
      </c>
      <c r="D38" s="188" t="s">
        <v>27</v>
      </c>
      <c r="E38" s="189" t="s">
        <v>27</v>
      </c>
      <c r="F38" s="190" t="s">
        <v>27</v>
      </c>
      <c r="G38" s="191" t="s">
        <v>27</v>
      </c>
      <c r="H38" s="192"/>
      <c r="I38" s="190" t="s">
        <v>27</v>
      </c>
      <c r="J38" s="193" t="s">
        <v>27</v>
      </c>
    </row>
    <row r="39" spans="1:10" ht="12.75" customHeight="1">
      <c r="A39" s="180"/>
      <c r="B39" s="181" t="s">
        <v>27</v>
      </c>
      <c r="C39" s="181" t="s">
        <v>27</v>
      </c>
      <c r="D39" s="188" t="s">
        <v>27</v>
      </c>
      <c r="E39" s="189" t="s">
        <v>27</v>
      </c>
      <c r="F39" s="190" t="s">
        <v>27</v>
      </c>
      <c r="G39" s="191" t="s">
        <v>27</v>
      </c>
      <c r="H39" s="192"/>
      <c r="I39" s="190" t="s">
        <v>27</v>
      </c>
      <c r="J39" s="193" t="s">
        <v>27</v>
      </c>
    </row>
    <row r="40" spans="1:10" ht="12.75" customHeight="1">
      <c r="A40" s="180"/>
      <c r="B40" s="181" t="s">
        <v>27</v>
      </c>
      <c r="C40" s="181" t="s">
        <v>27</v>
      </c>
      <c r="D40" s="188" t="s">
        <v>27</v>
      </c>
      <c r="E40" s="189" t="s">
        <v>27</v>
      </c>
      <c r="F40" s="190" t="s">
        <v>27</v>
      </c>
      <c r="G40" s="191" t="s">
        <v>27</v>
      </c>
      <c r="H40" s="192"/>
      <c r="I40" s="190" t="s">
        <v>27</v>
      </c>
      <c r="J40" s="193" t="s">
        <v>27</v>
      </c>
    </row>
    <row r="41" spans="1:10" ht="12.75" customHeight="1">
      <c r="A41" s="180"/>
      <c r="B41" s="181" t="s">
        <v>27</v>
      </c>
      <c r="C41" s="181" t="s">
        <v>27</v>
      </c>
      <c r="D41" s="188" t="s">
        <v>27</v>
      </c>
      <c r="E41" s="189" t="s">
        <v>27</v>
      </c>
      <c r="F41" s="190" t="s">
        <v>27</v>
      </c>
      <c r="G41" s="191" t="s">
        <v>27</v>
      </c>
      <c r="H41" s="192"/>
      <c r="I41" s="190" t="s">
        <v>27</v>
      </c>
      <c r="J41" s="193" t="s">
        <v>27</v>
      </c>
    </row>
    <row r="42" spans="1:10" ht="12.75" customHeight="1">
      <c r="A42" s="180"/>
      <c r="B42" s="181" t="s">
        <v>27</v>
      </c>
      <c r="C42" s="181" t="s">
        <v>27</v>
      </c>
      <c r="D42" s="188" t="s">
        <v>27</v>
      </c>
      <c r="E42" s="189" t="s">
        <v>27</v>
      </c>
      <c r="F42" s="190" t="s">
        <v>27</v>
      </c>
      <c r="G42" s="191" t="s">
        <v>27</v>
      </c>
      <c r="H42" s="192"/>
      <c r="I42" s="190" t="s">
        <v>27</v>
      </c>
      <c r="J42" s="193" t="s">
        <v>27</v>
      </c>
    </row>
    <row r="43" spans="1:10" ht="12.75" customHeight="1">
      <c r="A43" s="180"/>
      <c r="B43" s="181" t="s">
        <v>27</v>
      </c>
      <c r="C43" s="181" t="s">
        <v>27</v>
      </c>
      <c r="D43" s="188" t="s">
        <v>27</v>
      </c>
      <c r="E43" s="189" t="s">
        <v>27</v>
      </c>
      <c r="F43" s="190" t="s">
        <v>27</v>
      </c>
      <c r="G43" s="191" t="s">
        <v>27</v>
      </c>
      <c r="H43" s="192"/>
      <c r="I43" s="190" t="s">
        <v>27</v>
      </c>
      <c r="J43" s="193" t="s">
        <v>27</v>
      </c>
    </row>
    <row r="44" spans="1:10" ht="12.75" customHeight="1">
      <c r="A44" s="180"/>
      <c r="B44" s="181" t="s">
        <v>27</v>
      </c>
      <c r="C44" s="181" t="s">
        <v>27</v>
      </c>
      <c r="D44" s="188" t="s">
        <v>27</v>
      </c>
      <c r="E44" s="189" t="s">
        <v>27</v>
      </c>
      <c r="F44" s="190" t="s">
        <v>27</v>
      </c>
      <c r="G44" s="191" t="s">
        <v>27</v>
      </c>
      <c r="H44" s="192"/>
      <c r="I44" s="190" t="s">
        <v>27</v>
      </c>
      <c r="J44" s="193" t="s">
        <v>27</v>
      </c>
    </row>
    <row r="45" spans="1:10" ht="12.75" customHeight="1">
      <c r="A45" s="180"/>
      <c r="B45" s="181" t="s">
        <v>27</v>
      </c>
      <c r="C45" s="181" t="s">
        <v>27</v>
      </c>
      <c r="D45" s="188" t="s">
        <v>27</v>
      </c>
      <c r="E45" s="189" t="s">
        <v>27</v>
      </c>
      <c r="F45" s="190" t="s">
        <v>27</v>
      </c>
      <c r="G45" s="191" t="s">
        <v>27</v>
      </c>
      <c r="H45" s="192"/>
      <c r="I45" s="190" t="s">
        <v>27</v>
      </c>
      <c r="J45" s="193" t="s">
        <v>27</v>
      </c>
    </row>
    <row r="46" spans="1:10" ht="12.75" customHeight="1">
      <c r="A46" s="180"/>
      <c r="B46" s="181" t="s">
        <v>27</v>
      </c>
      <c r="C46" s="181" t="s">
        <v>27</v>
      </c>
      <c r="D46" s="188" t="s">
        <v>27</v>
      </c>
      <c r="E46" s="189" t="s">
        <v>27</v>
      </c>
      <c r="F46" s="190" t="s">
        <v>27</v>
      </c>
      <c r="G46" s="191" t="s">
        <v>27</v>
      </c>
      <c r="H46" s="192"/>
      <c r="I46" s="190" t="s">
        <v>27</v>
      </c>
      <c r="J46" s="193" t="s">
        <v>27</v>
      </c>
    </row>
    <row r="47" spans="1:10" ht="12.75" customHeight="1">
      <c r="A47" s="180"/>
      <c r="B47" s="181" t="s">
        <v>27</v>
      </c>
      <c r="C47" s="181" t="s">
        <v>27</v>
      </c>
      <c r="D47" s="188" t="s">
        <v>27</v>
      </c>
      <c r="E47" s="189" t="s">
        <v>27</v>
      </c>
      <c r="F47" s="190" t="s">
        <v>27</v>
      </c>
      <c r="G47" s="191" t="s">
        <v>27</v>
      </c>
      <c r="H47" s="192"/>
      <c r="I47" s="190" t="s">
        <v>27</v>
      </c>
      <c r="J47" s="193" t="s">
        <v>27</v>
      </c>
    </row>
    <row r="48" spans="1:10" ht="12.75" customHeight="1">
      <c r="A48" s="180"/>
      <c r="B48" s="181" t="s">
        <v>27</v>
      </c>
      <c r="C48" s="181" t="s">
        <v>27</v>
      </c>
      <c r="D48" s="188" t="s">
        <v>27</v>
      </c>
      <c r="E48" s="189" t="s">
        <v>27</v>
      </c>
      <c r="F48" s="190" t="s">
        <v>27</v>
      </c>
      <c r="G48" s="191" t="s">
        <v>27</v>
      </c>
      <c r="H48" s="192"/>
      <c r="I48" s="190" t="s">
        <v>27</v>
      </c>
      <c r="J48" s="193" t="s">
        <v>27</v>
      </c>
    </row>
    <row r="49" spans="1:10" ht="12.75" customHeight="1">
      <c r="A49" s="180"/>
      <c r="B49" s="181" t="s">
        <v>27</v>
      </c>
      <c r="C49" s="181" t="s">
        <v>27</v>
      </c>
      <c r="D49" s="188" t="s">
        <v>27</v>
      </c>
      <c r="E49" s="189" t="s">
        <v>27</v>
      </c>
      <c r="F49" s="190" t="s">
        <v>27</v>
      </c>
      <c r="G49" s="191" t="s">
        <v>27</v>
      </c>
      <c r="H49" s="192"/>
      <c r="I49" s="190" t="s">
        <v>27</v>
      </c>
      <c r="J49" s="193" t="s">
        <v>27</v>
      </c>
    </row>
    <row r="50" spans="1:10" ht="12.75" customHeight="1">
      <c r="A50" s="180"/>
      <c r="B50" s="181" t="s">
        <v>27</v>
      </c>
      <c r="C50" s="181" t="s">
        <v>27</v>
      </c>
      <c r="D50" s="188" t="s">
        <v>27</v>
      </c>
      <c r="E50" s="189" t="s">
        <v>27</v>
      </c>
      <c r="F50" s="190" t="s">
        <v>27</v>
      </c>
      <c r="G50" s="191" t="s">
        <v>27</v>
      </c>
      <c r="H50" s="192"/>
      <c r="I50" s="190" t="s">
        <v>27</v>
      </c>
      <c r="J50" s="193" t="s">
        <v>27</v>
      </c>
    </row>
    <row r="51" spans="1:10" ht="12.75" customHeight="1">
      <c r="A51" s="180"/>
      <c r="B51" s="181" t="s">
        <v>27</v>
      </c>
      <c r="C51" s="181" t="s">
        <v>27</v>
      </c>
      <c r="D51" s="188" t="s">
        <v>27</v>
      </c>
      <c r="E51" s="189" t="s">
        <v>27</v>
      </c>
      <c r="F51" s="190" t="s">
        <v>27</v>
      </c>
      <c r="G51" s="191" t="s">
        <v>27</v>
      </c>
      <c r="H51" s="192"/>
      <c r="I51" s="190" t="s">
        <v>27</v>
      </c>
      <c r="J51" s="193" t="s">
        <v>27</v>
      </c>
    </row>
    <row r="52" spans="1:10" ht="12.75" customHeight="1">
      <c r="A52" s="180"/>
      <c r="B52" s="181" t="s">
        <v>27</v>
      </c>
      <c r="C52" s="181" t="s">
        <v>27</v>
      </c>
      <c r="D52" s="188" t="s">
        <v>27</v>
      </c>
      <c r="E52" s="189" t="s">
        <v>27</v>
      </c>
      <c r="F52" s="190" t="s">
        <v>27</v>
      </c>
      <c r="G52" s="191" t="s">
        <v>27</v>
      </c>
      <c r="H52" s="192"/>
      <c r="I52" s="190" t="s">
        <v>27</v>
      </c>
      <c r="J52" s="193" t="s">
        <v>27</v>
      </c>
    </row>
    <row r="53" spans="1:10" ht="12.75" customHeight="1">
      <c r="A53" s="180"/>
      <c r="B53" s="181" t="s">
        <v>27</v>
      </c>
      <c r="C53" s="181" t="s">
        <v>27</v>
      </c>
      <c r="D53" s="188" t="s">
        <v>27</v>
      </c>
      <c r="E53" s="189" t="s">
        <v>27</v>
      </c>
      <c r="F53" s="190" t="s">
        <v>27</v>
      </c>
      <c r="G53" s="191" t="s">
        <v>27</v>
      </c>
      <c r="H53" s="192"/>
      <c r="I53" s="190" t="s">
        <v>27</v>
      </c>
      <c r="J53" s="193" t="s">
        <v>27</v>
      </c>
    </row>
    <row r="54" spans="1:10" ht="12.75" customHeight="1">
      <c r="A54" s="180"/>
      <c r="B54" s="181" t="s">
        <v>27</v>
      </c>
      <c r="C54" s="181" t="s">
        <v>27</v>
      </c>
      <c r="D54" s="188" t="s">
        <v>27</v>
      </c>
      <c r="E54" s="189" t="s">
        <v>27</v>
      </c>
      <c r="F54" s="190" t="s">
        <v>27</v>
      </c>
      <c r="G54" s="191" t="s">
        <v>27</v>
      </c>
      <c r="H54" s="192"/>
      <c r="I54" s="190" t="s">
        <v>27</v>
      </c>
      <c r="J54" s="193" t="s">
        <v>27</v>
      </c>
    </row>
    <row r="55" spans="1:10" ht="12.75" customHeight="1">
      <c r="A55" s="180"/>
      <c r="B55" s="181" t="s">
        <v>27</v>
      </c>
      <c r="C55" s="181" t="s">
        <v>27</v>
      </c>
      <c r="D55" s="188" t="s">
        <v>27</v>
      </c>
      <c r="E55" s="189" t="s">
        <v>27</v>
      </c>
      <c r="F55" s="190" t="s">
        <v>27</v>
      </c>
      <c r="G55" s="191" t="s">
        <v>27</v>
      </c>
      <c r="H55" s="192"/>
      <c r="I55" s="190" t="s">
        <v>27</v>
      </c>
      <c r="J55" s="193" t="s">
        <v>27</v>
      </c>
    </row>
    <row r="56" spans="1:10" ht="12.75" customHeight="1">
      <c r="A56" s="180"/>
      <c r="B56" s="181" t="s">
        <v>27</v>
      </c>
      <c r="C56" s="181" t="s">
        <v>27</v>
      </c>
      <c r="D56" s="188" t="s">
        <v>27</v>
      </c>
      <c r="E56" s="189" t="s">
        <v>27</v>
      </c>
      <c r="F56" s="190" t="s">
        <v>27</v>
      </c>
      <c r="G56" s="191" t="s">
        <v>27</v>
      </c>
      <c r="H56" s="192"/>
      <c r="I56" s="190" t="s">
        <v>27</v>
      </c>
      <c r="J56" s="193" t="s">
        <v>27</v>
      </c>
    </row>
    <row r="57" spans="1:10" ht="12.75" customHeight="1">
      <c r="A57" s="180"/>
      <c r="B57" s="181" t="s">
        <v>27</v>
      </c>
      <c r="C57" s="181" t="s">
        <v>27</v>
      </c>
      <c r="D57" s="188" t="s">
        <v>27</v>
      </c>
      <c r="E57" s="189" t="s">
        <v>27</v>
      </c>
      <c r="F57" s="190" t="s">
        <v>27</v>
      </c>
      <c r="G57" s="191" t="s">
        <v>27</v>
      </c>
      <c r="H57" s="192"/>
      <c r="I57" s="190" t="s">
        <v>27</v>
      </c>
      <c r="J57" s="193" t="s">
        <v>27</v>
      </c>
    </row>
    <row r="58" spans="1:10" ht="12.75" customHeight="1">
      <c r="A58" s="180"/>
      <c r="B58" s="181" t="s">
        <v>27</v>
      </c>
      <c r="C58" s="181" t="s">
        <v>27</v>
      </c>
      <c r="D58" s="188" t="s">
        <v>27</v>
      </c>
      <c r="E58" s="189" t="s">
        <v>27</v>
      </c>
      <c r="F58" s="190" t="s">
        <v>27</v>
      </c>
      <c r="G58" s="191" t="s">
        <v>27</v>
      </c>
      <c r="H58" s="192"/>
      <c r="I58" s="190" t="s">
        <v>27</v>
      </c>
      <c r="J58" s="193" t="s">
        <v>27</v>
      </c>
    </row>
    <row r="59" spans="1:10" ht="12.75" customHeight="1">
      <c r="A59" s="180"/>
      <c r="B59" s="181" t="s">
        <v>27</v>
      </c>
      <c r="C59" s="181" t="s">
        <v>27</v>
      </c>
      <c r="D59" s="188" t="s">
        <v>27</v>
      </c>
      <c r="E59" s="189" t="s">
        <v>27</v>
      </c>
      <c r="F59" s="190" t="s">
        <v>27</v>
      </c>
      <c r="G59" s="191" t="s">
        <v>27</v>
      </c>
      <c r="H59" s="192"/>
      <c r="I59" s="190" t="s">
        <v>27</v>
      </c>
      <c r="J59" s="193" t="s">
        <v>27</v>
      </c>
    </row>
    <row r="60" spans="1:10" ht="12.75" customHeight="1">
      <c r="A60" s="180"/>
      <c r="B60" s="181" t="s">
        <v>27</v>
      </c>
      <c r="C60" s="181" t="s">
        <v>27</v>
      </c>
      <c r="D60" s="188" t="s">
        <v>27</v>
      </c>
      <c r="E60" s="189" t="s">
        <v>27</v>
      </c>
      <c r="F60" s="190" t="s">
        <v>27</v>
      </c>
      <c r="G60" s="191" t="s">
        <v>27</v>
      </c>
      <c r="H60" s="192"/>
      <c r="I60" s="190" t="s">
        <v>27</v>
      </c>
      <c r="J60" s="193" t="s">
        <v>27</v>
      </c>
    </row>
    <row r="61" spans="1:10" ht="12.75" customHeight="1">
      <c r="A61" s="180"/>
      <c r="B61" s="181" t="s">
        <v>27</v>
      </c>
      <c r="C61" s="181" t="s">
        <v>27</v>
      </c>
      <c r="D61" s="188" t="s">
        <v>27</v>
      </c>
      <c r="E61" s="189" t="s">
        <v>27</v>
      </c>
      <c r="F61" s="190" t="s">
        <v>27</v>
      </c>
      <c r="G61" s="191" t="s">
        <v>27</v>
      </c>
      <c r="H61" s="192"/>
      <c r="I61" s="190" t="s">
        <v>27</v>
      </c>
      <c r="J61" s="193" t="s">
        <v>27</v>
      </c>
    </row>
    <row r="62" spans="1:10" ht="12.75" customHeight="1">
      <c r="A62" s="180"/>
      <c r="B62" s="181" t="s">
        <v>27</v>
      </c>
      <c r="C62" s="181" t="s">
        <v>27</v>
      </c>
      <c r="D62" s="188" t="s">
        <v>27</v>
      </c>
      <c r="E62" s="189" t="s">
        <v>27</v>
      </c>
      <c r="F62" s="190" t="s">
        <v>27</v>
      </c>
      <c r="G62" s="191" t="s">
        <v>27</v>
      </c>
      <c r="H62" s="192"/>
      <c r="I62" s="190" t="s">
        <v>27</v>
      </c>
      <c r="J62" s="193" t="s">
        <v>27</v>
      </c>
    </row>
    <row r="63" spans="1:10" ht="12.75" customHeight="1">
      <c r="A63" s="180"/>
      <c r="B63" s="181" t="s">
        <v>27</v>
      </c>
      <c r="C63" s="181" t="s">
        <v>27</v>
      </c>
      <c r="D63" s="188" t="s">
        <v>27</v>
      </c>
      <c r="E63" s="189" t="s">
        <v>27</v>
      </c>
      <c r="F63" s="190" t="s">
        <v>27</v>
      </c>
      <c r="G63" s="191" t="s">
        <v>27</v>
      </c>
      <c r="H63" s="192"/>
      <c r="I63" s="190" t="s">
        <v>27</v>
      </c>
      <c r="J63" s="193" t="s">
        <v>27</v>
      </c>
    </row>
    <row r="64" spans="1:10" ht="12.75" customHeight="1">
      <c r="A64" s="180"/>
      <c r="B64" s="181" t="s">
        <v>27</v>
      </c>
      <c r="C64" s="181" t="s">
        <v>27</v>
      </c>
      <c r="D64" s="188" t="s">
        <v>27</v>
      </c>
      <c r="E64" s="189" t="s">
        <v>27</v>
      </c>
      <c r="F64" s="190" t="s">
        <v>27</v>
      </c>
      <c r="G64" s="191" t="s">
        <v>27</v>
      </c>
      <c r="H64" s="192"/>
      <c r="I64" s="190" t="s">
        <v>27</v>
      </c>
      <c r="J64" s="193" t="s">
        <v>27</v>
      </c>
    </row>
    <row r="65" spans="1:10" ht="12.75" customHeight="1">
      <c r="A65" s="180"/>
      <c r="B65" s="181" t="s">
        <v>27</v>
      </c>
      <c r="C65" s="181" t="s">
        <v>27</v>
      </c>
      <c r="D65" s="188" t="s">
        <v>27</v>
      </c>
      <c r="E65" s="189" t="s">
        <v>27</v>
      </c>
      <c r="F65" s="190" t="s">
        <v>27</v>
      </c>
      <c r="G65" s="191" t="s">
        <v>27</v>
      </c>
      <c r="H65" s="192"/>
      <c r="I65" s="190" t="s">
        <v>27</v>
      </c>
      <c r="J65" s="193" t="s">
        <v>27</v>
      </c>
    </row>
    <row r="66" spans="1:10" ht="12.75" customHeight="1">
      <c r="A66" s="180"/>
      <c r="B66" s="181" t="s">
        <v>27</v>
      </c>
      <c r="C66" s="181" t="s">
        <v>27</v>
      </c>
      <c r="D66" s="188" t="s">
        <v>27</v>
      </c>
      <c r="E66" s="189" t="s">
        <v>27</v>
      </c>
      <c r="F66" s="190" t="s">
        <v>27</v>
      </c>
      <c r="G66" s="191" t="s">
        <v>27</v>
      </c>
      <c r="H66" s="192"/>
      <c r="I66" s="190" t="s">
        <v>27</v>
      </c>
      <c r="J66" s="193" t="s">
        <v>27</v>
      </c>
    </row>
    <row r="67" spans="1:10" ht="12.75" customHeight="1">
      <c r="A67" s="180"/>
      <c r="B67" s="181" t="s">
        <v>27</v>
      </c>
      <c r="C67" s="181" t="s">
        <v>27</v>
      </c>
      <c r="D67" s="188" t="s">
        <v>27</v>
      </c>
      <c r="E67" s="189" t="s">
        <v>27</v>
      </c>
      <c r="F67" s="190" t="s">
        <v>27</v>
      </c>
      <c r="G67" s="191" t="s">
        <v>27</v>
      </c>
      <c r="H67" s="192"/>
      <c r="I67" s="190" t="s">
        <v>27</v>
      </c>
      <c r="J67" s="193" t="s">
        <v>27</v>
      </c>
    </row>
    <row r="68" spans="1:10" ht="12.75" customHeight="1">
      <c r="A68" s="180"/>
      <c r="B68" s="181" t="s">
        <v>27</v>
      </c>
      <c r="C68" s="181" t="s">
        <v>27</v>
      </c>
      <c r="D68" s="188" t="s">
        <v>27</v>
      </c>
      <c r="E68" s="189" t="s">
        <v>27</v>
      </c>
      <c r="F68" s="190" t="s">
        <v>27</v>
      </c>
      <c r="G68" s="191" t="s">
        <v>27</v>
      </c>
      <c r="H68" s="192"/>
      <c r="I68" s="190" t="s">
        <v>27</v>
      </c>
      <c r="J68" s="193" t="s">
        <v>27</v>
      </c>
    </row>
    <row r="69" spans="1:10" ht="12.75" customHeight="1">
      <c r="A69" s="180"/>
      <c r="B69" s="181" t="s">
        <v>27</v>
      </c>
      <c r="C69" s="181" t="s">
        <v>27</v>
      </c>
      <c r="D69" s="188" t="s">
        <v>27</v>
      </c>
      <c r="E69" s="189" t="s">
        <v>27</v>
      </c>
      <c r="F69" s="190" t="s">
        <v>27</v>
      </c>
      <c r="G69" s="191" t="s">
        <v>27</v>
      </c>
      <c r="H69" s="192"/>
      <c r="I69" s="190" t="s">
        <v>27</v>
      </c>
      <c r="J69" s="193" t="s">
        <v>27</v>
      </c>
    </row>
    <row r="70" spans="1:10" ht="12.75" customHeight="1">
      <c r="A70" s="180"/>
      <c r="B70" s="181" t="s">
        <v>27</v>
      </c>
      <c r="C70" s="181" t="s">
        <v>27</v>
      </c>
      <c r="D70" s="188" t="s">
        <v>27</v>
      </c>
      <c r="E70" s="189" t="s">
        <v>27</v>
      </c>
      <c r="F70" s="190" t="s">
        <v>27</v>
      </c>
      <c r="G70" s="191" t="s">
        <v>27</v>
      </c>
      <c r="H70" s="192"/>
      <c r="I70" s="190" t="s">
        <v>27</v>
      </c>
      <c r="J70" s="193" t="s">
        <v>27</v>
      </c>
    </row>
    <row r="71" spans="1:10" ht="12.75" customHeight="1">
      <c r="A71" s="180"/>
      <c r="B71" s="181" t="s">
        <v>27</v>
      </c>
      <c r="C71" s="181" t="s">
        <v>27</v>
      </c>
      <c r="D71" s="188" t="s">
        <v>27</v>
      </c>
      <c r="E71" s="189" t="s">
        <v>27</v>
      </c>
      <c r="F71" s="190" t="s">
        <v>27</v>
      </c>
      <c r="G71" s="191" t="s">
        <v>27</v>
      </c>
      <c r="H71" s="192"/>
      <c r="I71" s="190" t="s">
        <v>27</v>
      </c>
      <c r="J71" s="193" t="s">
        <v>27</v>
      </c>
    </row>
    <row r="72" spans="1:10" ht="12.75" customHeight="1">
      <c r="A72" s="180"/>
      <c r="B72" s="181" t="s">
        <v>27</v>
      </c>
      <c r="C72" s="181" t="s">
        <v>27</v>
      </c>
      <c r="D72" s="188" t="s">
        <v>27</v>
      </c>
      <c r="E72" s="189" t="s">
        <v>27</v>
      </c>
      <c r="F72" s="190" t="s">
        <v>27</v>
      </c>
      <c r="G72" s="191" t="s">
        <v>27</v>
      </c>
      <c r="H72" s="192"/>
      <c r="I72" s="190" t="s">
        <v>27</v>
      </c>
      <c r="J72" s="193" t="s">
        <v>27</v>
      </c>
    </row>
    <row r="73" spans="1:10" ht="12.75" customHeight="1">
      <c r="A73" s="180"/>
      <c r="B73" s="181" t="s">
        <v>27</v>
      </c>
      <c r="C73" s="181" t="s">
        <v>27</v>
      </c>
      <c r="D73" s="188" t="s">
        <v>27</v>
      </c>
      <c r="E73" s="189" t="s">
        <v>27</v>
      </c>
      <c r="F73" s="190" t="s">
        <v>27</v>
      </c>
      <c r="G73" s="191" t="s">
        <v>27</v>
      </c>
      <c r="H73" s="192"/>
      <c r="I73" s="190" t="s">
        <v>27</v>
      </c>
      <c r="J73" s="193" t="s">
        <v>27</v>
      </c>
    </row>
    <row r="74" spans="1:10" ht="12.75" customHeight="1">
      <c r="A74" s="180"/>
      <c r="B74" s="181" t="s">
        <v>27</v>
      </c>
      <c r="C74" s="181" t="s">
        <v>27</v>
      </c>
      <c r="D74" s="188" t="s">
        <v>27</v>
      </c>
      <c r="E74" s="189" t="s">
        <v>27</v>
      </c>
      <c r="F74" s="190" t="s">
        <v>27</v>
      </c>
      <c r="G74" s="191" t="s">
        <v>27</v>
      </c>
      <c r="H74" s="192"/>
      <c r="I74" s="190" t="s">
        <v>27</v>
      </c>
      <c r="J74" s="193" t="s">
        <v>27</v>
      </c>
    </row>
    <row r="75" spans="1:10" ht="12.75" customHeight="1">
      <c r="A75" s="180"/>
      <c r="B75" s="181" t="s">
        <v>27</v>
      </c>
      <c r="C75" s="181" t="s">
        <v>27</v>
      </c>
      <c r="D75" s="188" t="s">
        <v>27</v>
      </c>
      <c r="E75" s="189" t="s">
        <v>27</v>
      </c>
      <c r="F75" s="190" t="s">
        <v>27</v>
      </c>
      <c r="G75" s="191" t="s">
        <v>27</v>
      </c>
      <c r="H75" s="192"/>
      <c r="I75" s="190" t="s">
        <v>27</v>
      </c>
      <c r="J75" s="193" t="s">
        <v>27</v>
      </c>
    </row>
    <row r="76" spans="1:10" ht="12.75" customHeight="1">
      <c r="A76" s="180"/>
      <c r="B76" s="181" t="s">
        <v>27</v>
      </c>
      <c r="C76" s="181" t="s">
        <v>27</v>
      </c>
      <c r="D76" s="188" t="s">
        <v>27</v>
      </c>
      <c r="E76" s="189" t="s">
        <v>27</v>
      </c>
      <c r="F76" s="190" t="s">
        <v>27</v>
      </c>
      <c r="G76" s="191" t="s">
        <v>27</v>
      </c>
      <c r="H76" s="192"/>
      <c r="I76" s="190" t="s">
        <v>27</v>
      </c>
      <c r="J76" s="193" t="s">
        <v>27</v>
      </c>
    </row>
    <row r="77" spans="1:10" ht="12.75" customHeight="1">
      <c r="A77" s="180"/>
      <c r="B77" s="181" t="s">
        <v>27</v>
      </c>
      <c r="C77" s="181" t="s">
        <v>27</v>
      </c>
      <c r="D77" s="188" t="s">
        <v>27</v>
      </c>
      <c r="E77" s="189" t="s">
        <v>27</v>
      </c>
      <c r="F77" s="190" t="s">
        <v>27</v>
      </c>
      <c r="G77" s="191" t="s">
        <v>27</v>
      </c>
      <c r="H77" s="192"/>
      <c r="I77" s="190" t="s">
        <v>27</v>
      </c>
      <c r="J77" s="193" t="s">
        <v>27</v>
      </c>
    </row>
    <row r="78" spans="1:10" ht="12.75" customHeight="1">
      <c r="A78" s="180"/>
      <c r="B78" s="181" t="s">
        <v>27</v>
      </c>
      <c r="C78" s="181" t="s">
        <v>27</v>
      </c>
      <c r="D78" s="188" t="s">
        <v>27</v>
      </c>
      <c r="E78" s="189" t="s">
        <v>27</v>
      </c>
      <c r="F78" s="190" t="s">
        <v>27</v>
      </c>
      <c r="G78" s="191" t="s">
        <v>27</v>
      </c>
      <c r="H78" s="192"/>
      <c r="I78" s="190" t="s">
        <v>27</v>
      </c>
      <c r="J78" s="193" t="s">
        <v>27</v>
      </c>
    </row>
    <row r="79" spans="1:10" ht="12.75" customHeight="1">
      <c r="A79" s="180"/>
      <c r="B79" s="181" t="s">
        <v>27</v>
      </c>
      <c r="C79" s="181" t="s">
        <v>27</v>
      </c>
      <c r="D79" s="188" t="s">
        <v>27</v>
      </c>
      <c r="E79" s="189" t="s">
        <v>27</v>
      </c>
      <c r="F79" s="190" t="s">
        <v>27</v>
      </c>
      <c r="G79" s="191" t="s">
        <v>27</v>
      </c>
      <c r="H79" s="192"/>
      <c r="I79" s="190" t="s">
        <v>27</v>
      </c>
      <c r="J79" s="193" t="s">
        <v>27</v>
      </c>
    </row>
    <row r="80" spans="1:10" ht="12.75" customHeight="1">
      <c r="A80" s="180"/>
      <c r="B80" s="181" t="s">
        <v>27</v>
      </c>
      <c r="C80" s="181" t="s">
        <v>27</v>
      </c>
      <c r="D80" s="188" t="s">
        <v>27</v>
      </c>
      <c r="E80" s="189" t="s">
        <v>27</v>
      </c>
      <c r="F80" s="190" t="s">
        <v>27</v>
      </c>
      <c r="G80" s="191" t="s">
        <v>27</v>
      </c>
      <c r="H80" s="192"/>
      <c r="I80" s="190" t="s">
        <v>27</v>
      </c>
      <c r="J80" s="193" t="s">
        <v>27</v>
      </c>
    </row>
    <row r="81" spans="1:10" ht="12.75" customHeight="1">
      <c r="A81" s="180"/>
      <c r="B81" s="181" t="s">
        <v>27</v>
      </c>
      <c r="C81" s="181" t="s">
        <v>27</v>
      </c>
      <c r="D81" s="188" t="s">
        <v>27</v>
      </c>
      <c r="E81" s="189" t="s">
        <v>27</v>
      </c>
      <c r="F81" s="190" t="s">
        <v>27</v>
      </c>
      <c r="G81" s="191" t="s">
        <v>27</v>
      </c>
      <c r="H81" s="192"/>
      <c r="I81" s="190" t="s">
        <v>27</v>
      </c>
      <c r="J81" s="193" t="s">
        <v>27</v>
      </c>
    </row>
    <row r="82" spans="1:10" ht="12.75" customHeight="1">
      <c r="A82" s="180"/>
      <c r="B82" s="181" t="s">
        <v>27</v>
      </c>
      <c r="C82" s="181" t="s">
        <v>27</v>
      </c>
      <c r="D82" s="188" t="s">
        <v>27</v>
      </c>
      <c r="E82" s="189" t="s">
        <v>27</v>
      </c>
      <c r="F82" s="190" t="s">
        <v>27</v>
      </c>
      <c r="G82" s="191" t="s">
        <v>27</v>
      </c>
      <c r="H82" s="192"/>
      <c r="I82" s="190" t="s">
        <v>27</v>
      </c>
      <c r="J82" s="193" t="s">
        <v>27</v>
      </c>
    </row>
    <row r="83" spans="1:10" ht="12.75" customHeight="1">
      <c r="A83" s="180"/>
      <c r="B83" s="181" t="s">
        <v>27</v>
      </c>
      <c r="C83" s="181" t="s">
        <v>27</v>
      </c>
      <c r="D83" s="188" t="s">
        <v>27</v>
      </c>
      <c r="E83" s="189" t="s">
        <v>27</v>
      </c>
      <c r="F83" s="190" t="s">
        <v>27</v>
      </c>
      <c r="G83" s="191" t="s">
        <v>27</v>
      </c>
      <c r="H83" s="192"/>
      <c r="I83" s="190" t="s">
        <v>27</v>
      </c>
      <c r="J83" s="193" t="s">
        <v>27</v>
      </c>
    </row>
    <row r="84" spans="1:10" ht="12.75" customHeight="1">
      <c r="A84" s="180"/>
      <c r="B84" s="181" t="s">
        <v>27</v>
      </c>
      <c r="C84" s="181" t="s">
        <v>27</v>
      </c>
      <c r="D84" s="188" t="s">
        <v>27</v>
      </c>
      <c r="E84" s="189" t="s">
        <v>27</v>
      </c>
      <c r="F84" s="190" t="s">
        <v>27</v>
      </c>
      <c r="G84" s="191" t="s">
        <v>27</v>
      </c>
      <c r="H84" s="192"/>
      <c r="I84" s="190" t="s">
        <v>27</v>
      </c>
      <c r="J84" s="193" t="s">
        <v>27</v>
      </c>
    </row>
    <row r="85" spans="1:10" ht="12.75" customHeight="1">
      <c r="A85" s="180"/>
      <c r="B85" s="181" t="s">
        <v>27</v>
      </c>
      <c r="C85" s="181" t="s">
        <v>27</v>
      </c>
      <c r="D85" s="188" t="s">
        <v>27</v>
      </c>
      <c r="E85" s="189" t="s">
        <v>27</v>
      </c>
      <c r="F85" s="190" t="s">
        <v>27</v>
      </c>
      <c r="G85" s="191" t="s">
        <v>27</v>
      </c>
      <c r="H85" s="192"/>
      <c r="I85" s="190" t="s">
        <v>27</v>
      </c>
      <c r="J85" s="193" t="s">
        <v>27</v>
      </c>
    </row>
    <row r="86" spans="1:10" ht="12.75" customHeight="1">
      <c r="A86" s="180"/>
      <c r="B86" s="181" t="s">
        <v>27</v>
      </c>
      <c r="C86" s="181" t="s">
        <v>27</v>
      </c>
      <c r="D86" s="188" t="s">
        <v>27</v>
      </c>
      <c r="E86" s="189" t="s">
        <v>27</v>
      </c>
      <c r="F86" s="190" t="s">
        <v>27</v>
      </c>
      <c r="G86" s="191" t="s">
        <v>27</v>
      </c>
      <c r="H86" s="192"/>
      <c r="I86" s="190" t="s">
        <v>27</v>
      </c>
      <c r="J86" s="193" t="s">
        <v>27</v>
      </c>
    </row>
    <row r="87" spans="1:10" ht="12.75" customHeight="1">
      <c r="A87" s="180"/>
      <c r="B87" s="181" t="s">
        <v>27</v>
      </c>
      <c r="C87" s="181" t="s">
        <v>27</v>
      </c>
      <c r="D87" s="188" t="s">
        <v>27</v>
      </c>
      <c r="E87" s="189" t="s">
        <v>27</v>
      </c>
      <c r="F87" s="190" t="s">
        <v>27</v>
      </c>
      <c r="G87" s="191" t="s">
        <v>27</v>
      </c>
      <c r="H87" s="192"/>
      <c r="I87" s="190" t="s">
        <v>27</v>
      </c>
      <c r="J87" s="193" t="s">
        <v>27</v>
      </c>
    </row>
    <row r="88" spans="1:10" ht="12.75" customHeight="1">
      <c r="A88" s="180"/>
      <c r="B88" s="181" t="s">
        <v>27</v>
      </c>
      <c r="C88" s="181" t="s">
        <v>27</v>
      </c>
      <c r="D88" s="188" t="s">
        <v>27</v>
      </c>
      <c r="E88" s="189" t="s">
        <v>27</v>
      </c>
      <c r="F88" s="190" t="s">
        <v>27</v>
      </c>
      <c r="G88" s="191" t="s">
        <v>27</v>
      </c>
      <c r="H88" s="192"/>
      <c r="I88" s="190" t="s">
        <v>27</v>
      </c>
      <c r="J88" s="193" t="s">
        <v>27</v>
      </c>
    </row>
    <row r="89" spans="1:10" ht="12.75" customHeight="1">
      <c r="A89" s="180"/>
      <c r="B89" s="181" t="s">
        <v>27</v>
      </c>
      <c r="C89" s="181" t="s">
        <v>27</v>
      </c>
      <c r="D89" s="188" t="s">
        <v>27</v>
      </c>
      <c r="E89" s="189" t="s">
        <v>27</v>
      </c>
      <c r="F89" s="190" t="s">
        <v>27</v>
      </c>
      <c r="G89" s="191" t="s">
        <v>27</v>
      </c>
      <c r="H89" s="192"/>
      <c r="I89" s="190" t="s">
        <v>27</v>
      </c>
      <c r="J89" s="193" t="s">
        <v>27</v>
      </c>
    </row>
    <row r="90" spans="1:10" ht="12.75" customHeight="1">
      <c r="A90" s="180"/>
      <c r="B90" s="181" t="s">
        <v>27</v>
      </c>
      <c r="C90" s="181" t="s">
        <v>27</v>
      </c>
      <c r="D90" s="188" t="s">
        <v>27</v>
      </c>
      <c r="E90" s="189" t="s">
        <v>27</v>
      </c>
      <c r="F90" s="190" t="s">
        <v>27</v>
      </c>
      <c r="G90" s="191" t="s">
        <v>27</v>
      </c>
      <c r="H90" s="192"/>
      <c r="I90" s="190" t="s">
        <v>27</v>
      </c>
      <c r="J90" s="193" t="s">
        <v>27</v>
      </c>
    </row>
    <row r="91" spans="1:10" ht="12.75" customHeight="1">
      <c r="A91" s="180"/>
      <c r="B91" s="181" t="s">
        <v>27</v>
      </c>
      <c r="C91" s="181" t="s">
        <v>27</v>
      </c>
      <c r="D91" s="188" t="s">
        <v>27</v>
      </c>
      <c r="E91" s="189" t="s">
        <v>27</v>
      </c>
      <c r="F91" s="190" t="s">
        <v>27</v>
      </c>
      <c r="G91" s="191" t="s">
        <v>27</v>
      </c>
      <c r="H91" s="192"/>
      <c r="I91" s="190" t="s">
        <v>27</v>
      </c>
      <c r="J91" s="193" t="s">
        <v>27</v>
      </c>
    </row>
    <row r="92" spans="1:10" ht="12.75" customHeight="1">
      <c r="A92" s="180"/>
      <c r="B92" s="181" t="s">
        <v>27</v>
      </c>
      <c r="C92" s="181" t="s">
        <v>27</v>
      </c>
      <c r="D92" s="188" t="s">
        <v>27</v>
      </c>
      <c r="E92" s="189" t="s">
        <v>27</v>
      </c>
      <c r="F92" s="190" t="s">
        <v>27</v>
      </c>
      <c r="G92" s="191" t="s">
        <v>27</v>
      </c>
      <c r="H92" s="192"/>
      <c r="I92" s="190" t="s">
        <v>27</v>
      </c>
      <c r="J92" s="193" t="s">
        <v>27</v>
      </c>
    </row>
    <row r="93" spans="1:10" ht="12.75" customHeight="1">
      <c r="A93" s="180"/>
      <c r="B93" s="181" t="s">
        <v>27</v>
      </c>
      <c r="C93" s="181" t="s">
        <v>27</v>
      </c>
      <c r="D93" s="188" t="s">
        <v>27</v>
      </c>
      <c r="E93" s="189" t="s">
        <v>27</v>
      </c>
      <c r="F93" s="190" t="s">
        <v>27</v>
      </c>
      <c r="G93" s="191" t="s">
        <v>27</v>
      </c>
      <c r="H93" s="192"/>
      <c r="I93" s="190" t="s">
        <v>27</v>
      </c>
      <c r="J93" s="193" t="s">
        <v>27</v>
      </c>
    </row>
    <row r="94" spans="1:10" ht="12.75" customHeight="1">
      <c r="A94" s="180"/>
      <c r="B94" s="181" t="s">
        <v>27</v>
      </c>
      <c r="C94" s="181" t="s">
        <v>27</v>
      </c>
      <c r="D94" s="188" t="s">
        <v>27</v>
      </c>
      <c r="E94" s="189" t="s">
        <v>27</v>
      </c>
      <c r="F94" s="190" t="s">
        <v>27</v>
      </c>
      <c r="G94" s="191" t="s">
        <v>27</v>
      </c>
      <c r="H94" s="192"/>
      <c r="I94" s="190" t="s">
        <v>27</v>
      </c>
      <c r="J94" s="193" t="s">
        <v>27</v>
      </c>
    </row>
    <row r="95" spans="1:10" ht="12.75" customHeight="1">
      <c r="A95" s="180"/>
      <c r="B95" s="181" t="s">
        <v>27</v>
      </c>
      <c r="C95" s="181" t="s">
        <v>27</v>
      </c>
      <c r="D95" s="188" t="s">
        <v>27</v>
      </c>
      <c r="E95" s="189" t="s">
        <v>27</v>
      </c>
      <c r="F95" s="190" t="s">
        <v>27</v>
      </c>
      <c r="G95" s="191" t="s">
        <v>27</v>
      </c>
      <c r="H95" s="192"/>
      <c r="I95" s="190" t="s">
        <v>27</v>
      </c>
      <c r="J95" s="193" t="s">
        <v>27</v>
      </c>
    </row>
    <row r="96" spans="1:10" ht="12.75" customHeight="1">
      <c r="A96" s="180"/>
      <c r="B96" s="181" t="s">
        <v>27</v>
      </c>
      <c r="C96" s="181" t="s">
        <v>27</v>
      </c>
      <c r="D96" s="188" t="s">
        <v>27</v>
      </c>
      <c r="E96" s="189" t="s">
        <v>27</v>
      </c>
      <c r="F96" s="190" t="s">
        <v>27</v>
      </c>
      <c r="G96" s="191" t="s">
        <v>27</v>
      </c>
      <c r="H96" s="192"/>
      <c r="I96" s="190" t="s">
        <v>27</v>
      </c>
      <c r="J96" s="193" t="s">
        <v>27</v>
      </c>
    </row>
    <row r="97" spans="1:10" ht="12.75" customHeight="1">
      <c r="A97" s="180"/>
      <c r="B97" s="181" t="s">
        <v>27</v>
      </c>
      <c r="C97" s="181" t="s">
        <v>27</v>
      </c>
      <c r="D97" s="188" t="s">
        <v>27</v>
      </c>
      <c r="E97" s="189" t="s">
        <v>27</v>
      </c>
      <c r="F97" s="190" t="s">
        <v>27</v>
      </c>
      <c r="G97" s="191" t="s">
        <v>27</v>
      </c>
      <c r="H97" s="192"/>
      <c r="I97" s="190" t="s">
        <v>27</v>
      </c>
      <c r="J97" s="193" t="s">
        <v>27</v>
      </c>
    </row>
    <row r="98" spans="1:10">
      <c r="A98" s="180"/>
      <c r="B98" s="181" t="s">
        <v>27</v>
      </c>
      <c r="C98" s="181" t="s">
        <v>27</v>
      </c>
      <c r="D98" s="188" t="s">
        <v>27</v>
      </c>
      <c r="E98" s="189" t="s">
        <v>27</v>
      </c>
      <c r="F98" s="190" t="s">
        <v>27</v>
      </c>
      <c r="G98" s="191" t="s">
        <v>27</v>
      </c>
      <c r="H98" s="192"/>
      <c r="I98" s="190" t="s">
        <v>27</v>
      </c>
      <c r="J98" s="193" t="s">
        <v>27</v>
      </c>
    </row>
    <row r="99" spans="1:10" ht="15.75" thickBot="1">
      <c r="A99" s="194"/>
      <c r="B99" s="195" t="s">
        <v>27</v>
      </c>
      <c r="C99" s="196" t="s">
        <v>27</v>
      </c>
      <c r="D99" s="197" t="s">
        <v>27</v>
      </c>
      <c r="E99" s="198" t="s">
        <v>27</v>
      </c>
      <c r="F99" s="199" t="s">
        <v>27</v>
      </c>
      <c r="G99" s="200" t="s">
        <v>27</v>
      </c>
      <c r="H99" s="201"/>
      <c r="I99" s="199" t="s">
        <v>27</v>
      </c>
      <c r="J99" s="202" t="s">
        <v>27</v>
      </c>
    </row>
    <row r="100" spans="1:10">
      <c r="J100" s="203">
        <v>734.83792859454547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147"/>
  <sheetViews>
    <sheetView workbookViewId="0">
      <selection activeCell="D29" sqref="D29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  <col min="15" max="15" width="0" hidden="1" customWidth="1"/>
    <col min="26" max="26" width="0" hidden="1" customWidth="1"/>
  </cols>
  <sheetData>
    <row r="1" spans="1:26" ht="12.75" customHeight="1">
      <c r="A1" s="240">
        <v>44494</v>
      </c>
      <c r="B1" s="242" t="s">
        <v>315</v>
      </c>
      <c r="C1" s="242"/>
      <c r="D1" s="242"/>
      <c r="E1" s="242"/>
      <c r="F1" s="243"/>
    </row>
    <row r="2" spans="1:26" ht="12.75" customHeight="1">
      <c r="A2" s="241"/>
      <c r="B2" s="244"/>
      <c r="C2" s="244"/>
      <c r="D2" s="244"/>
      <c r="E2" s="244"/>
      <c r="F2" s="245"/>
    </row>
    <row r="3" spans="1:26" ht="12.75" customHeight="1" thickBot="1">
      <c r="A3" s="246" t="s">
        <v>316</v>
      </c>
      <c r="B3" s="247"/>
      <c r="C3" s="247"/>
      <c r="D3" s="143" t="s">
        <v>358</v>
      </c>
      <c r="E3" s="144" t="s">
        <v>359</v>
      </c>
      <c r="F3" s="145" t="s">
        <v>177</v>
      </c>
      <c r="J3" s="146"/>
    </row>
    <row r="4" spans="1:26" ht="12.75" customHeight="1">
      <c r="A4" s="147" t="s">
        <v>178</v>
      </c>
      <c r="B4" s="148"/>
      <c r="C4" s="149"/>
      <c r="D4" s="150" t="s">
        <v>317</v>
      </c>
      <c r="E4" s="151">
        <v>125</v>
      </c>
      <c r="F4" s="152"/>
      <c r="G4" s="146"/>
      <c r="J4" s="153"/>
    </row>
    <row r="5" spans="1:26" ht="12.75" customHeight="1">
      <c r="A5" s="147" t="s">
        <v>179</v>
      </c>
      <c r="B5" s="148"/>
      <c r="C5" s="149"/>
      <c r="D5" s="154">
        <v>0.41695017141825641</v>
      </c>
      <c r="E5" s="155">
        <v>0.122292</v>
      </c>
      <c r="F5" s="156">
        <v>1.4169501714182564</v>
      </c>
      <c r="G5" s="146"/>
    </row>
    <row r="6" spans="1:26" ht="12.75" customHeight="1">
      <c r="A6" s="157" t="s">
        <v>180</v>
      </c>
      <c r="B6" s="158"/>
      <c r="C6" s="159"/>
      <c r="D6" s="160">
        <v>19</v>
      </c>
      <c r="E6" s="161">
        <v>1</v>
      </c>
      <c r="F6" s="162">
        <v>1</v>
      </c>
      <c r="G6" s="146"/>
      <c r="J6" s="163"/>
      <c r="Z6">
        <v>1.3157894736842105E-2</v>
      </c>
    </row>
    <row r="7" spans="1:26" ht="12.75" customHeight="1" thickBot="1">
      <c r="A7" s="164" t="s">
        <v>181</v>
      </c>
      <c r="B7" s="165"/>
      <c r="C7" s="165"/>
      <c r="D7" s="166">
        <v>177.11877142728204</v>
      </c>
      <c r="E7" s="167" t="s">
        <v>235</v>
      </c>
      <c r="F7" s="168">
        <v>1.4169501714182564</v>
      </c>
      <c r="J7" s="169"/>
    </row>
    <row r="8" spans="1:26" ht="12.75" customHeight="1" thickBot="1"/>
    <row r="9" spans="1:26" ht="26.25" customHeight="1" thickBot="1">
      <c r="A9" s="170" t="s">
        <v>29</v>
      </c>
      <c r="B9" s="171" t="s">
        <v>30</v>
      </c>
      <c r="C9" s="172" t="s">
        <v>318</v>
      </c>
      <c r="D9" s="173" t="s">
        <v>183</v>
      </c>
      <c r="E9" s="174" t="s">
        <v>184</v>
      </c>
      <c r="F9" s="175" t="s">
        <v>185</v>
      </c>
      <c r="G9" s="176" t="s">
        <v>184</v>
      </c>
      <c r="H9" s="177" t="s">
        <v>186</v>
      </c>
      <c r="I9" s="178" t="s">
        <v>187</v>
      </c>
      <c r="J9" s="179" t="s">
        <v>188</v>
      </c>
    </row>
    <row r="10" spans="1:26" ht="12.75" customHeight="1">
      <c r="A10" s="180" t="s">
        <v>319</v>
      </c>
      <c r="B10" s="181" t="s">
        <v>320</v>
      </c>
      <c r="C10" s="181" t="s">
        <v>321</v>
      </c>
      <c r="D10" s="182">
        <v>5</v>
      </c>
      <c r="E10" s="183">
        <v>0.1</v>
      </c>
      <c r="F10" s="184" t="s">
        <v>27</v>
      </c>
      <c r="G10" s="185" t="s">
        <v>27</v>
      </c>
      <c r="H10" s="186">
        <v>1</v>
      </c>
      <c r="I10" s="184" t="s">
        <v>27</v>
      </c>
      <c r="J10" s="187" t="s">
        <v>27</v>
      </c>
      <c r="O10" t="b">
        <v>0</v>
      </c>
    </row>
    <row r="11" spans="1:26" ht="12.75" customHeight="1">
      <c r="A11" s="180" t="s">
        <v>259</v>
      </c>
      <c r="B11" s="181" t="s">
        <v>75</v>
      </c>
      <c r="C11" s="181" t="s">
        <v>13</v>
      </c>
      <c r="D11" s="188">
        <v>9</v>
      </c>
      <c r="E11" s="189">
        <v>0.1</v>
      </c>
      <c r="F11" s="190">
        <v>3</v>
      </c>
      <c r="G11" s="191">
        <v>0.122292</v>
      </c>
      <c r="H11" s="192">
        <v>2</v>
      </c>
      <c r="I11" s="190">
        <v>107</v>
      </c>
      <c r="J11" s="193">
        <v>151.61366834175342</v>
      </c>
      <c r="O11" t="b">
        <v>1</v>
      </c>
    </row>
    <row r="12" spans="1:26" ht="12.75" customHeight="1">
      <c r="A12" s="180" t="s">
        <v>322</v>
      </c>
      <c r="B12" s="181" t="s">
        <v>323</v>
      </c>
      <c r="C12" s="181" t="s">
        <v>324</v>
      </c>
      <c r="D12" s="188">
        <v>15</v>
      </c>
      <c r="E12" s="189">
        <v>6.6666666666666666E-2</v>
      </c>
      <c r="F12" s="190" t="s">
        <v>27</v>
      </c>
      <c r="G12" s="191" t="s">
        <v>27</v>
      </c>
      <c r="H12" s="192">
        <v>3</v>
      </c>
      <c r="I12" s="190" t="s">
        <v>27</v>
      </c>
      <c r="J12" s="193" t="s">
        <v>27</v>
      </c>
    </row>
    <row r="13" spans="1:26" ht="12.75" customHeight="1">
      <c r="A13" s="180" t="s">
        <v>325</v>
      </c>
      <c r="B13" s="181" t="s">
        <v>326</v>
      </c>
      <c r="C13" s="181" t="s">
        <v>324</v>
      </c>
      <c r="D13" s="188">
        <v>25</v>
      </c>
      <c r="E13" s="189">
        <v>0.04</v>
      </c>
      <c r="F13" s="190" t="s">
        <v>27</v>
      </c>
      <c r="G13" s="191" t="s">
        <v>27</v>
      </c>
      <c r="H13" s="192">
        <v>4</v>
      </c>
      <c r="I13" s="190" t="s">
        <v>27</v>
      </c>
      <c r="J13" s="193" t="s">
        <v>27</v>
      </c>
    </row>
    <row r="14" spans="1:26" ht="12.75" customHeight="1">
      <c r="A14" s="180" t="s">
        <v>327</v>
      </c>
      <c r="B14" s="181" t="s">
        <v>328</v>
      </c>
      <c r="C14" s="181" t="s">
        <v>324</v>
      </c>
      <c r="D14" s="188">
        <v>47</v>
      </c>
      <c r="E14" s="189">
        <v>2.1276595744680851E-2</v>
      </c>
      <c r="F14" s="190" t="s">
        <v>27</v>
      </c>
      <c r="G14" s="191" t="s">
        <v>27</v>
      </c>
      <c r="H14" s="192">
        <v>5</v>
      </c>
      <c r="I14" s="190" t="s">
        <v>27</v>
      </c>
      <c r="J14" s="193" t="s">
        <v>27</v>
      </c>
    </row>
    <row r="15" spans="1:26" ht="12.75" customHeight="1">
      <c r="A15" s="180" t="s">
        <v>329</v>
      </c>
      <c r="B15" s="181" t="s">
        <v>330</v>
      </c>
      <c r="C15" s="181" t="s">
        <v>324</v>
      </c>
      <c r="D15" s="188">
        <v>52</v>
      </c>
      <c r="E15" s="189">
        <v>1.9230769230769232E-2</v>
      </c>
      <c r="F15" s="190" t="s">
        <v>27</v>
      </c>
      <c r="G15" s="191" t="s">
        <v>27</v>
      </c>
      <c r="H15" s="192">
        <v>6</v>
      </c>
      <c r="I15" s="190" t="s">
        <v>27</v>
      </c>
      <c r="J15" s="193" t="s">
        <v>27</v>
      </c>
    </row>
    <row r="16" spans="1:26" ht="12.75" customHeight="1">
      <c r="A16" s="180" t="s">
        <v>331</v>
      </c>
      <c r="B16" s="181" t="s">
        <v>332</v>
      </c>
      <c r="C16" s="181" t="s">
        <v>324</v>
      </c>
      <c r="D16" s="188">
        <v>76</v>
      </c>
      <c r="E16" s="189">
        <v>1.3157894736842105E-2</v>
      </c>
      <c r="F16" s="190" t="s">
        <v>27</v>
      </c>
      <c r="G16" s="191" t="s">
        <v>27</v>
      </c>
      <c r="H16" s="192">
        <v>7</v>
      </c>
      <c r="I16" s="190" t="s">
        <v>27</v>
      </c>
      <c r="J16" s="193" t="s">
        <v>27</v>
      </c>
    </row>
    <row r="17" spans="1:10" ht="12.75" customHeight="1">
      <c r="A17" s="180" t="s">
        <v>333</v>
      </c>
      <c r="B17" s="181" t="s">
        <v>334</v>
      </c>
      <c r="C17" s="181" t="s">
        <v>324</v>
      </c>
      <c r="D17" s="188">
        <v>36</v>
      </c>
      <c r="E17" s="189">
        <v>2.7777777777777776E-2</v>
      </c>
      <c r="F17" s="190" t="s">
        <v>27</v>
      </c>
      <c r="G17" s="191" t="s">
        <v>27</v>
      </c>
      <c r="H17" s="192">
        <v>8</v>
      </c>
      <c r="I17" s="190" t="s">
        <v>27</v>
      </c>
      <c r="J17" s="193" t="s">
        <v>27</v>
      </c>
    </row>
    <row r="18" spans="1:10" ht="12.75" customHeight="1">
      <c r="A18" s="180" t="s">
        <v>335</v>
      </c>
      <c r="B18" s="181" t="s">
        <v>336</v>
      </c>
      <c r="C18" s="181" t="s">
        <v>324</v>
      </c>
      <c r="D18" s="188">
        <v>86</v>
      </c>
      <c r="E18" s="189">
        <v>1.1627906976744186E-2</v>
      </c>
      <c r="F18" s="190" t="s">
        <v>27</v>
      </c>
      <c r="G18" s="191" t="s">
        <v>27</v>
      </c>
      <c r="H18" s="192">
        <v>9</v>
      </c>
      <c r="I18" s="190" t="s">
        <v>27</v>
      </c>
      <c r="J18" s="193" t="s">
        <v>27</v>
      </c>
    </row>
    <row r="19" spans="1:10" ht="12.75" customHeight="1">
      <c r="A19" s="180" t="s">
        <v>337</v>
      </c>
      <c r="B19" s="181" t="s">
        <v>338</v>
      </c>
      <c r="C19" s="181" t="s">
        <v>324</v>
      </c>
      <c r="D19" s="188">
        <v>93</v>
      </c>
      <c r="E19" s="189">
        <v>1.0752688172043012E-2</v>
      </c>
      <c r="F19" s="190" t="s">
        <v>27</v>
      </c>
      <c r="G19" s="191" t="s">
        <v>27</v>
      </c>
      <c r="H19" s="192">
        <v>10</v>
      </c>
      <c r="I19" s="190" t="s">
        <v>27</v>
      </c>
      <c r="J19" s="193" t="s">
        <v>27</v>
      </c>
    </row>
    <row r="20" spans="1:10" ht="12.75" customHeight="1">
      <c r="A20" s="180" t="s">
        <v>339</v>
      </c>
      <c r="B20" s="181" t="s">
        <v>340</v>
      </c>
      <c r="C20" s="181" t="s">
        <v>324</v>
      </c>
      <c r="D20" s="188">
        <v>66</v>
      </c>
      <c r="E20" s="189">
        <v>1.5151515151515152E-2</v>
      </c>
      <c r="F20" s="190" t="s">
        <v>27</v>
      </c>
      <c r="G20" s="191" t="s">
        <v>27</v>
      </c>
      <c r="H20" s="192">
        <v>11</v>
      </c>
      <c r="I20" s="190" t="s">
        <v>27</v>
      </c>
      <c r="J20" s="193" t="s">
        <v>27</v>
      </c>
    </row>
    <row r="21" spans="1:10" ht="12.75" customHeight="1">
      <c r="A21" s="180" t="s">
        <v>341</v>
      </c>
      <c r="B21" s="181" t="s">
        <v>342</v>
      </c>
      <c r="C21" s="181" t="s">
        <v>324</v>
      </c>
      <c r="D21" s="188">
        <v>102</v>
      </c>
      <c r="E21" s="189">
        <v>9.8039215686274508E-3</v>
      </c>
      <c r="F21" s="190" t="s">
        <v>27</v>
      </c>
      <c r="G21" s="191" t="s">
        <v>27</v>
      </c>
      <c r="H21" s="192">
        <v>12</v>
      </c>
      <c r="I21" s="190" t="s">
        <v>27</v>
      </c>
      <c r="J21" s="193" t="s">
        <v>27</v>
      </c>
    </row>
    <row r="22" spans="1:10" ht="12.75" customHeight="1">
      <c r="A22" s="180" t="s">
        <v>343</v>
      </c>
      <c r="B22" s="181" t="s">
        <v>344</v>
      </c>
      <c r="C22" s="181" t="s">
        <v>324</v>
      </c>
      <c r="D22" s="188">
        <v>75</v>
      </c>
      <c r="E22" s="189">
        <v>1.3333333333333334E-2</v>
      </c>
      <c r="F22" s="190" t="s">
        <v>27</v>
      </c>
      <c r="G22" s="191" t="s">
        <v>27</v>
      </c>
      <c r="H22" s="192">
        <v>13</v>
      </c>
      <c r="I22" s="190" t="s">
        <v>27</v>
      </c>
      <c r="J22" s="193" t="s">
        <v>27</v>
      </c>
    </row>
    <row r="23" spans="1:10" ht="12.75" customHeight="1">
      <c r="A23" s="180" t="s">
        <v>345</v>
      </c>
      <c r="B23" s="181" t="s">
        <v>346</v>
      </c>
      <c r="C23" s="181" t="s">
        <v>324</v>
      </c>
      <c r="D23" s="188">
        <v>110</v>
      </c>
      <c r="E23" s="189">
        <v>9.0909090909090905E-3</v>
      </c>
      <c r="F23" s="190" t="s">
        <v>27</v>
      </c>
      <c r="G23" s="191" t="s">
        <v>27</v>
      </c>
      <c r="H23" s="192">
        <v>14</v>
      </c>
      <c r="I23" s="190" t="s">
        <v>27</v>
      </c>
      <c r="J23" s="193" t="s">
        <v>27</v>
      </c>
    </row>
    <row r="24" spans="1:10" ht="12.75" customHeight="1">
      <c r="A24" s="180" t="s">
        <v>347</v>
      </c>
      <c r="B24" s="181" t="s">
        <v>348</v>
      </c>
      <c r="C24" s="181" t="s">
        <v>324</v>
      </c>
      <c r="D24" s="188">
        <v>114</v>
      </c>
      <c r="E24" s="189">
        <v>8.771929824561403E-3</v>
      </c>
      <c r="F24" s="190" t="s">
        <v>27</v>
      </c>
      <c r="G24" s="191" t="s">
        <v>27</v>
      </c>
      <c r="H24" s="192">
        <v>15</v>
      </c>
      <c r="I24" s="190" t="s">
        <v>27</v>
      </c>
      <c r="J24" s="193" t="s">
        <v>27</v>
      </c>
    </row>
    <row r="25" spans="1:10" ht="12.75" customHeight="1">
      <c r="A25" s="180" t="s">
        <v>349</v>
      </c>
      <c r="B25" s="181" t="s">
        <v>350</v>
      </c>
      <c r="C25" s="181" t="s">
        <v>324</v>
      </c>
      <c r="D25" s="188">
        <v>74</v>
      </c>
      <c r="E25" s="189">
        <v>1.3513513513513514E-2</v>
      </c>
      <c r="F25" s="190" t="s">
        <v>27</v>
      </c>
      <c r="G25" s="191" t="s">
        <v>27</v>
      </c>
      <c r="H25" s="192">
        <v>16</v>
      </c>
      <c r="I25" s="190" t="s">
        <v>27</v>
      </c>
      <c r="J25" s="193" t="s">
        <v>27</v>
      </c>
    </row>
    <row r="26" spans="1:10" ht="12.75" customHeight="1">
      <c r="A26" s="180" t="s">
        <v>351</v>
      </c>
      <c r="B26" s="181" t="s">
        <v>352</v>
      </c>
      <c r="C26" s="181" t="s">
        <v>324</v>
      </c>
      <c r="D26" s="188">
        <v>122</v>
      </c>
      <c r="E26" s="189">
        <v>8.1967213114754103E-3</v>
      </c>
      <c r="F26" s="190" t="s">
        <v>27</v>
      </c>
      <c r="G26" s="191" t="s">
        <v>27</v>
      </c>
      <c r="H26" s="192">
        <v>17</v>
      </c>
      <c r="I26" s="190" t="s">
        <v>27</v>
      </c>
      <c r="J26" s="193" t="s">
        <v>27</v>
      </c>
    </row>
    <row r="27" spans="1:10" ht="12.75" customHeight="1">
      <c r="A27" s="180" t="s">
        <v>353</v>
      </c>
      <c r="B27" s="181" t="s">
        <v>354</v>
      </c>
      <c r="C27" s="181" t="s">
        <v>324</v>
      </c>
      <c r="D27" s="188" t="s">
        <v>27</v>
      </c>
      <c r="E27" s="189" t="s">
        <v>27</v>
      </c>
      <c r="F27" s="190" t="s">
        <v>27</v>
      </c>
      <c r="G27" s="191" t="s">
        <v>27</v>
      </c>
      <c r="H27" s="192">
        <v>18</v>
      </c>
      <c r="I27" s="190" t="s">
        <v>27</v>
      </c>
      <c r="J27" s="193" t="s">
        <v>27</v>
      </c>
    </row>
    <row r="28" spans="1:10" ht="12.75" customHeight="1">
      <c r="A28" s="180" t="s">
        <v>355</v>
      </c>
      <c r="B28" s="181" t="s">
        <v>356</v>
      </c>
      <c r="C28" s="181" t="s">
        <v>324</v>
      </c>
      <c r="D28" s="188">
        <v>127</v>
      </c>
      <c r="E28" s="189">
        <v>7.874015748031496E-3</v>
      </c>
      <c r="F28" s="190" t="s">
        <v>27</v>
      </c>
      <c r="G28" s="191" t="s">
        <v>27</v>
      </c>
      <c r="H28" s="192">
        <v>19</v>
      </c>
      <c r="I28" s="190" t="s">
        <v>27</v>
      </c>
      <c r="J28" s="193" t="s">
        <v>27</v>
      </c>
    </row>
    <row r="29" spans="1:10" ht="12.75" customHeight="1">
      <c r="A29" s="180"/>
      <c r="B29" s="181" t="s">
        <v>27</v>
      </c>
      <c r="C29" s="181" t="s">
        <v>27</v>
      </c>
      <c r="D29" s="188" t="s">
        <v>27</v>
      </c>
      <c r="E29" s="189" t="s">
        <v>27</v>
      </c>
      <c r="F29" s="190" t="s">
        <v>27</v>
      </c>
      <c r="G29" s="191" t="s">
        <v>27</v>
      </c>
      <c r="H29" s="192"/>
      <c r="I29" s="190" t="s">
        <v>27</v>
      </c>
      <c r="J29" s="193" t="s">
        <v>27</v>
      </c>
    </row>
    <row r="30" spans="1:10" ht="12.75" customHeight="1">
      <c r="A30" s="180"/>
      <c r="B30" s="181" t="s">
        <v>27</v>
      </c>
      <c r="C30" s="181" t="s">
        <v>27</v>
      </c>
      <c r="D30" s="188" t="s">
        <v>27</v>
      </c>
      <c r="E30" s="189" t="s">
        <v>27</v>
      </c>
      <c r="F30" s="190" t="s">
        <v>27</v>
      </c>
      <c r="G30" s="191" t="s">
        <v>27</v>
      </c>
      <c r="H30" s="192"/>
      <c r="I30" s="190" t="s">
        <v>27</v>
      </c>
      <c r="J30" s="193" t="s">
        <v>27</v>
      </c>
    </row>
    <row r="31" spans="1:10" ht="12.75" customHeight="1">
      <c r="A31" s="180"/>
      <c r="B31" s="181" t="s">
        <v>27</v>
      </c>
      <c r="C31" s="181" t="s">
        <v>27</v>
      </c>
      <c r="D31" s="188" t="s">
        <v>27</v>
      </c>
      <c r="E31" s="189" t="s">
        <v>27</v>
      </c>
      <c r="F31" s="190" t="s">
        <v>27</v>
      </c>
      <c r="G31" s="191" t="s">
        <v>27</v>
      </c>
      <c r="H31" s="192"/>
      <c r="I31" s="190" t="s">
        <v>27</v>
      </c>
      <c r="J31" s="193" t="s">
        <v>27</v>
      </c>
    </row>
    <row r="32" spans="1:10" ht="12.75" customHeight="1">
      <c r="A32" s="180"/>
      <c r="B32" s="181" t="s">
        <v>27</v>
      </c>
      <c r="C32" s="181" t="s">
        <v>27</v>
      </c>
      <c r="D32" s="188" t="s">
        <v>27</v>
      </c>
      <c r="E32" s="189" t="s">
        <v>27</v>
      </c>
      <c r="F32" s="190" t="s">
        <v>27</v>
      </c>
      <c r="G32" s="191" t="s">
        <v>27</v>
      </c>
      <c r="H32" s="192"/>
      <c r="I32" s="190" t="s">
        <v>27</v>
      </c>
      <c r="J32" s="193" t="s">
        <v>27</v>
      </c>
    </row>
    <row r="33" spans="1:10" ht="12.75" customHeight="1">
      <c r="A33" s="180"/>
      <c r="B33" s="181" t="s">
        <v>27</v>
      </c>
      <c r="C33" s="181" t="s">
        <v>27</v>
      </c>
      <c r="D33" s="188" t="s">
        <v>27</v>
      </c>
      <c r="E33" s="189" t="s">
        <v>27</v>
      </c>
      <c r="F33" s="190" t="s">
        <v>27</v>
      </c>
      <c r="G33" s="191" t="s">
        <v>27</v>
      </c>
      <c r="H33" s="192"/>
      <c r="I33" s="190" t="s">
        <v>27</v>
      </c>
      <c r="J33" s="193" t="s">
        <v>27</v>
      </c>
    </row>
    <row r="34" spans="1:10" ht="12.75" customHeight="1">
      <c r="A34" s="180"/>
      <c r="B34" s="181" t="s">
        <v>27</v>
      </c>
      <c r="C34" s="181" t="s">
        <v>27</v>
      </c>
      <c r="D34" s="188" t="s">
        <v>27</v>
      </c>
      <c r="E34" s="189" t="s">
        <v>27</v>
      </c>
      <c r="F34" s="190" t="s">
        <v>27</v>
      </c>
      <c r="G34" s="191" t="s">
        <v>27</v>
      </c>
      <c r="H34" s="192"/>
      <c r="I34" s="190" t="s">
        <v>27</v>
      </c>
      <c r="J34" s="193" t="s">
        <v>27</v>
      </c>
    </row>
    <row r="35" spans="1:10" ht="12.75" customHeight="1">
      <c r="A35" s="180"/>
      <c r="B35" s="181" t="s">
        <v>27</v>
      </c>
      <c r="C35" s="181" t="s">
        <v>27</v>
      </c>
      <c r="D35" s="188" t="s">
        <v>27</v>
      </c>
      <c r="E35" s="189" t="s">
        <v>27</v>
      </c>
      <c r="F35" s="190" t="s">
        <v>27</v>
      </c>
      <c r="G35" s="191" t="s">
        <v>27</v>
      </c>
      <c r="H35" s="192"/>
      <c r="I35" s="190" t="s">
        <v>27</v>
      </c>
      <c r="J35" s="193" t="s">
        <v>27</v>
      </c>
    </row>
    <row r="36" spans="1:10" ht="12.75" customHeight="1">
      <c r="A36" s="180"/>
      <c r="B36" s="181" t="s">
        <v>27</v>
      </c>
      <c r="C36" s="181" t="s">
        <v>27</v>
      </c>
      <c r="D36" s="188" t="s">
        <v>27</v>
      </c>
      <c r="E36" s="189" t="s">
        <v>27</v>
      </c>
      <c r="F36" s="190" t="s">
        <v>27</v>
      </c>
      <c r="G36" s="191" t="s">
        <v>27</v>
      </c>
      <c r="H36" s="192"/>
      <c r="I36" s="190" t="s">
        <v>27</v>
      </c>
      <c r="J36" s="193" t="s">
        <v>27</v>
      </c>
    </row>
    <row r="37" spans="1:10" ht="12.75" customHeight="1">
      <c r="A37" s="180"/>
      <c r="B37" s="181" t="s">
        <v>27</v>
      </c>
      <c r="C37" s="181" t="s">
        <v>27</v>
      </c>
      <c r="D37" s="188" t="s">
        <v>27</v>
      </c>
      <c r="E37" s="189" t="s">
        <v>27</v>
      </c>
      <c r="F37" s="190" t="s">
        <v>27</v>
      </c>
      <c r="G37" s="191" t="s">
        <v>27</v>
      </c>
      <c r="H37" s="192"/>
      <c r="I37" s="190" t="s">
        <v>27</v>
      </c>
      <c r="J37" s="193" t="s">
        <v>27</v>
      </c>
    </row>
    <row r="38" spans="1:10" ht="12.75" customHeight="1">
      <c r="A38" s="180"/>
      <c r="B38" s="181" t="s">
        <v>27</v>
      </c>
      <c r="C38" s="181" t="s">
        <v>27</v>
      </c>
      <c r="D38" s="188" t="s">
        <v>27</v>
      </c>
      <c r="E38" s="189" t="s">
        <v>27</v>
      </c>
      <c r="F38" s="190" t="s">
        <v>27</v>
      </c>
      <c r="G38" s="191" t="s">
        <v>27</v>
      </c>
      <c r="H38" s="192"/>
      <c r="I38" s="190" t="s">
        <v>27</v>
      </c>
      <c r="J38" s="193" t="s">
        <v>27</v>
      </c>
    </row>
    <row r="39" spans="1:10" ht="12.75" customHeight="1">
      <c r="A39" s="180"/>
      <c r="B39" s="181" t="s">
        <v>27</v>
      </c>
      <c r="C39" s="181" t="s">
        <v>27</v>
      </c>
      <c r="D39" s="188" t="s">
        <v>27</v>
      </c>
      <c r="E39" s="189" t="s">
        <v>27</v>
      </c>
      <c r="F39" s="190" t="s">
        <v>27</v>
      </c>
      <c r="G39" s="191" t="s">
        <v>27</v>
      </c>
      <c r="H39" s="192"/>
      <c r="I39" s="190" t="s">
        <v>27</v>
      </c>
      <c r="J39" s="193" t="s">
        <v>27</v>
      </c>
    </row>
    <row r="40" spans="1:10" ht="12.75" customHeight="1">
      <c r="A40" s="180"/>
      <c r="B40" s="181" t="s">
        <v>27</v>
      </c>
      <c r="C40" s="181" t="s">
        <v>27</v>
      </c>
      <c r="D40" s="188" t="s">
        <v>27</v>
      </c>
      <c r="E40" s="189" t="s">
        <v>27</v>
      </c>
      <c r="F40" s="190" t="s">
        <v>27</v>
      </c>
      <c r="G40" s="191" t="s">
        <v>27</v>
      </c>
      <c r="H40" s="192"/>
      <c r="I40" s="190" t="s">
        <v>27</v>
      </c>
      <c r="J40" s="193" t="s">
        <v>27</v>
      </c>
    </row>
    <row r="41" spans="1:10" ht="12.75" customHeight="1">
      <c r="A41" s="180"/>
      <c r="B41" s="181" t="s">
        <v>27</v>
      </c>
      <c r="C41" s="181" t="s">
        <v>27</v>
      </c>
      <c r="D41" s="188" t="s">
        <v>27</v>
      </c>
      <c r="E41" s="189" t="s">
        <v>27</v>
      </c>
      <c r="F41" s="190" t="s">
        <v>27</v>
      </c>
      <c r="G41" s="191" t="s">
        <v>27</v>
      </c>
      <c r="H41" s="192"/>
      <c r="I41" s="190" t="s">
        <v>27</v>
      </c>
      <c r="J41" s="193" t="s">
        <v>27</v>
      </c>
    </row>
    <row r="42" spans="1:10" ht="12.75" customHeight="1">
      <c r="A42" s="180"/>
      <c r="B42" s="181" t="s">
        <v>27</v>
      </c>
      <c r="C42" s="181" t="s">
        <v>27</v>
      </c>
      <c r="D42" s="188" t="s">
        <v>27</v>
      </c>
      <c r="E42" s="189" t="s">
        <v>27</v>
      </c>
      <c r="F42" s="190" t="s">
        <v>27</v>
      </c>
      <c r="G42" s="191" t="s">
        <v>27</v>
      </c>
      <c r="H42" s="192"/>
      <c r="I42" s="190" t="s">
        <v>27</v>
      </c>
      <c r="J42" s="193" t="s">
        <v>27</v>
      </c>
    </row>
    <row r="43" spans="1:10" ht="12.75" customHeight="1">
      <c r="A43" s="180"/>
      <c r="B43" s="181" t="s">
        <v>27</v>
      </c>
      <c r="C43" s="181" t="s">
        <v>27</v>
      </c>
      <c r="D43" s="188" t="s">
        <v>27</v>
      </c>
      <c r="E43" s="189" t="s">
        <v>27</v>
      </c>
      <c r="F43" s="190" t="s">
        <v>27</v>
      </c>
      <c r="G43" s="191" t="s">
        <v>27</v>
      </c>
      <c r="H43" s="192"/>
      <c r="I43" s="190" t="s">
        <v>27</v>
      </c>
      <c r="J43" s="193" t="s">
        <v>27</v>
      </c>
    </row>
    <row r="44" spans="1:10" ht="12.75" customHeight="1">
      <c r="A44" s="180"/>
      <c r="B44" s="181" t="s">
        <v>27</v>
      </c>
      <c r="C44" s="181" t="s">
        <v>27</v>
      </c>
      <c r="D44" s="188" t="s">
        <v>27</v>
      </c>
      <c r="E44" s="189" t="s">
        <v>27</v>
      </c>
      <c r="F44" s="190" t="s">
        <v>27</v>
      </c>
      <c r="G44" s="191" t="s">
        <v>27</v>
      </c>
      <c r="H44" s="192"/>
      <c r="I44" s="190" t="s">
        <v>27</v>
      </c>
      <c r="J44" s="193" t="s">
        <v>27</v>
      </c>
    </row>
    <row r="45" spans="1:10" ht="12.75" customHeight="1">
      <c r="A45" s="180"/>
      <c r="B45" s="181" t="s">
        <v>27</v>
      </c>
      <c r="C45" s="181" t="s">
        <v>27</v>
      </c>
      <c r="D45" s="188" t="s">
        <v>27</v>
      </c>
      <c r="E45" s="189" t="s">
        <v>27</v>
      </c>
      <c r="F45" s="190" t="s">
        <v>27</v>
      </c>
      <c r="G45" s="191" t="s">
        <v>27</v>
      </c>
      <c r="H45" s="192"/>
      <c r="I45" s="190" t="s">
        <v>27</v>
      </c>
      <c r="J45" s="193" t="s">
        <v>27</v>
      </c>
    </row>
    <row r="46" spans="1:10" ht="12.75" customHeight="1">
      <c r="A46" s="180"/>
      <c r="B46" s="181" t="s">
        <v>27</v>
      </c>
      <c r="C46" s="181" t="s">
        <v>27</v>
      </c>
      <c r="D46" s="188" t="s">
        <v>27</v>
      </c>
      <c r="E46" s="189" t="s">
        <v>27</v>
      </c>
      <c r="F46" s="190" t="s">
        <v>27</v>
      </c>
      <c r="G46" s="191" t="s">
        <v>27</v>
      </c>
      <c r="H46" s="192"/>
      <c r="I46" s="190" t="s">
        <v>27</v>
      </c>
      <c r="J46" s="193" t="s">
        <v>27</v>
      </c>
    </row>
    <row r="47" spans="1:10" ht="12.75" customHeight="1">
      <c r="A47" s="180"/>
      <c r="B47" s="181" t="s">
        <v>27</v>
      </c>
      <c r="C47" s="181" t="s">
        <v>27</v>
      </c>
      <c r="D47" s="188" t="s">
        <v>27</v>
      </c>
      <c r="E47" s="189" t="s">
        <v>27</v>
      </c>
      <c r="F47" s="190" t="s">
        <v>27</v>
      </c>
      <c r="G47" s="191" t="s">
        <v>27</v>
      </c>
      <c r="H47" s="192"/>
      <c r="I47" s="190" t="s">
        <v>27</v>
      </c>
      <c r="J47" s="193" t="s">
        <v>27</v>
      </c>
    </row>
    <row r="48" spans="1:10" ht="12.75" customHeight="1">
      <c r="A48" s="180"/>
      <c r="B48" s="181" t="s">
        <v>27</v>
      </c>
      <c r="C48" s="181" t="s">
        <v>27</v>
      </c>
      <c r="D48" s="188" t="s">
        <v>27</v>
      </c>
      <c r="E48" s="189" t="s">
        <v>27</v>
      </c>
      <c r="F48" s="190" t="s">
        <v>27</v>
      </c>
      <c r="G48" s="191" t="s">
        <v>27</v>
      </c>
      <c r="H48" s="192"/>
      <c r="I48" s="190" t="s">
        <v>27</v>
      </c>
      <c r="J48" s="193" t="s">
        <v>27</v>
      </c>
    </row>
    <row r="49" spans="1:10" ht="12.75" customHeight="1">
      <c r="A49" s="180"/>
      <c r="B49" s="181" t="s">
        <v>27</v>
      </c>
      <c r="C49" s="181" t="s">
        <v>27</v>
      </c>
      <c r="D49" s="188" t="s">
        <v>27</v>
      </c>
      <c r="E49" s="189" t="s">
        <v>27</v>
      </c>
      <c r="F49" s="190" t="s">
        <v>27</v>
      </c>
      <c r="G49" s="191" t="s">
        <v>27</v>
      </c>
      <c r="H49" s="192"/>
      <c r="I49" s="190" t="s">
        <v>27</v>
      </c>
      <c r="J49" s="193" t="s">
        <v>27</v>
      </c>
    </row>
    <row r="50" spans="1:10" ht="12.75" customHeight="1">
      <c r="A50" s="180"/>
      <c r="B50" s="181" t="s">
        <v>27</v>
      </c>
      <c r="C50" s="181" t="s">
        <v>27</v>
      </c>
      <c r="D50" s="188" t="s">
        <v>27</v>
      </c>
      <c r="E50" s="189" t="s">
        <v>27</v>
      </c>
      <c r="F50" s="190" t="s">
        <v>27</v>
      </c>
      <c r="G50" s="191" t="s">
        <v>27</v>
      </c>
      <c r="H50" s="192"/>
      <c r="I50" s="190" t="s">
        <v>27</v>
      </c>
      <c r="J50" s="193" t="s">
        <v>27</v>
      </c>
    </row>
    <row r="51" spans="1:10" ht="12.75" customHeight="1">
      <c r="A51" s="180"/>
      <c r="B51" s="181" t="s">
        <v>27</v>
      </c>
      <c r="C51" s="181" t="s">
        <v>27</v>
      </c>
      <c r="D51" s="188" t="s">
        <v>27</v>
      </c>
      <c r="E51" s="189" t="s">
        <v>27</v>
      </c>
      <c r="F51" s="190" t="s">
        <v>27</v>
      </c>
      <c r="G51" s="191" t="s">
        <v>27</v>
      </c>
      <c r="H51" s="192"/>
      <c r="I51" s="190" t="s">
        <v>27</v>
      </c>
      <c r="J51" s="193" t="s">
        <v>27</v>
      </c>
    </row>
    <row r="52" spans="1:10" ht="12.75" customHeight="1">
      <c r="A52" s="180"/>
      <c r="B52" s="181" t="s">
        <v>27</v>
      </c>
      <c r="C52" s="181" t="s">
        <v>27</v>
      </c>
      <c r="D52" s="188" t="s">
        <v>27</v>
      </c>
      <c r="E52" s="189" t="s">
        <v>27</v>
      </c>
      <c r="F52" s="190" t="s">
        <v>27</v>
      </c>
      <c r="G52" s="191" t="s">
        <v>27</v>
      </c>
      <c r="H52" s="192"/>
      <c r="I52" s="190" t="s">
        <v>27</v>
      </c>
      <c r="J52" s="193" t="s">
        <v>27</v>
      </c>
    </row>
    <row r="53" spans="1:10" ht="12.75" customHeight="1">
      <c r="A53" s="180"/>
      <c r="B53" s="181" t="s">
        <v>27</v>
      </c>
      <c r="C53" s="181" t="s">
        <v>27</v>
      </c>
      <c r="D53" s="188" t="s">
        <v>27</v>
      </c>
      <c r="E53" s="189" t="s">
        <v>27</v>
      </c>
      <c r="F53" s="190" t="s">
        <v>27</v>
      </c>
      <c r="G53" s="191" t="s">
        <v>27</v>
      </c>
      <c r="H53" s="192"/>
      <c r="I53" s="190" t="s">
        <v>27</v>
      </c>
      <c r="J53" s="193" t="s">
        <v>27</v>
      </c>
    </row>
    <row r="54" spans="1:10" ht="12.75" customHeight="1">
      <c r="A54" s="180"/>
      <c r="B54" s="181" t="s">
        <v>27</v>
      </c>
      <c r="C54" s="181" t="s">
        <v>27</v>
      </c>
      <c r="D54" s="188" t="s">
        <v>27</v>
      </c>
      <c r="E54" s="189" t="s">
        <v>27</v>
      </c>
      <c r="F54" s="190" t="s">
        <v>27</v>
      </c>
      <c r="G54" s="191" t="s">
        <v>27</v>
      </c>
      <c r="H54" s="192"/>
      <c r="I54" s="190" t="s">
        <v>27</v>
      </c>
      <c r="J54" s="193" t="s">
        <v>27</v>
      </c>
    </row>
    <row r="55" spans="1:10" ht="12.75" customHeight="1">
      <c r="A55" s="180"/>
      <c r="B55" s="181" t="s">
        <v>27</v>
      </c>
      <c r="C55" s="181" t="s">
        <v>27</v>
      </c>
      <c r="D55" s="188" t="s">
        <v>27</v>
      </c>
      <c r="E55" s="189" t="s">
        <v>27</v>
      </c>
      <c r="F55" s="190" t="s">
        <v>27</v>
      </c>
      <c r="G55" s="191" t="s">
        <v>27</v>
      </c>
      <c r="H55" s="192"/>
      <c r="I55" s="190" t="s">
        <v>27</v>
      </c>
      <c r="J55" s="193" t="s">
        <v>27</v>
      </c>
    </row>
    <row r="56" spans="1:10" ht="12.75" customHeight="1">
      <c r="A56" s="180"/>
      <c r="B56" s="181" t="s">
        <v>27</v>
      </c>
      <c r="C56" s="181" t="s">
        <v>27</v>
      </c>
      <c r="D56" s="188" t="s">
        <v>27</v>
      </c>
      <c r="E56" s="189" t="s">
        <v>27</v>
      </c>
      <c r="F56" s="190" t="s">
        <v>27</v>
      </c>
      <c r="G56" s="191" t="s">
        <v>27</v>
      </c>
      <c r="H56" s="192"/>
      <c r="I56" s="190" t="s">
        <v>27</v>
      </c>
      <c r="J56" s="193" t="s">
        <v>27</v>
      </c>
    </row>
    <row r="57" spans="1:10" ht="12.75" customHeight="1">
      <c r="A57" s="180"/>
      <c r="B57" s="181" t="s">
        <v>27</v>
      </c>
      <c r="C57" s="181" t="s">
        <v>27</v>
      </c>
      <c r="D57" s="188" t="s">
        <v>27</v>
      </c>
      <c r="E57" s="189" t="s">
        <v>27</v>
      </c>
      <c r="F57" s="190" t="s">
        <v>27</v>
      </c>
      <c r="G57" s="191" t="s">
        <v>27</v>
      </c>
      <c r="H57" s="192"/>
      <c r="I57" s="190" t="s">
        <v>27</v>
      </c>
      <c r="J57" s="193" t="s">
        <v>27</v>
      </c>
    </row>
    <row r="58" spans="1:10" ht="12.75" customHeight="1">
      <c r="A58" s="180"/>
      <c r="B58" s="181" t="s">
        <v>27</v>
      </c>
      <c r="C58" s="181" t="s">
        <v>27</v>
      </c>
      <c r="D58" s="188" t="s">
        <v>27</v>
      </c>
      <c r="E58" s="189" t="s">
        <v>27</v>
      </c>
      <c r="F58" s="190" t="s">
        <v>27</v>
      </c>
      <c r="G58" s="191" t="s">
        <v>27</v>
      </c>
      <c r="H58" s="192"/>
      <c r="I58" s="190" t="s">
        <v>27</v>
      </c>
      <c r="J58" s="193" t="s">
        <v>27</v>
      </c>
    </row>
    <row r="59" spans="1:10" ht="12.75" customHeight="1">
      <c r="A59" s="180"/>
      <c r="B59" s="181" t="s">
        <v>27</v>
      </c>
      <c r="C59" s="181" t="s">
        <v>27</v>
      </c>
      <c r="D59" s="188" t="s">
        <v>27</v>
      </c>
      <c r="E59" s="189" t="s">
        <v>27</v>
      </c>
      <c r="F59" s="190" t="s">
        <v>27</v>
      </c>
      <c r="G59" s="191" t="s">
        <v>27</v>
      </c>
      <c r="H59" s="192"/>
      <c r="I59" s="190" t="s">
        <v>27</v>
      </c>
      <c r="J59" s="193" t="s">
        <v>27</v>
      </c>
    </row>
    <row r="60" spans="1:10" ht="12.75" customHeight="1">
      <c r="A60" s="180"/>
      <c r="B60" s="181" t="s">
        <v>27</v>
      </c>
      <c r="C60" s="181" t="s">
        <v>27</v>
      </c>
      <c r="D60" s="188" t="s">
        <v>27</v>
      </c>
      <c r="E60" s="189" t="s">
        <v>27</v>
      </c>
      <c r="F60" s="190" t="s">
        <v>27</v>
      </c>
      <c r="G60" s="191" t="s">
        <v>27</v>
      </c>
      <c r="H60" s="192"/>
      <c r="I60" s="190" t="s">
        <v>27</v>
      </c>
      <c r="J60" s="193" t="s">
        <v>27</v>
      </c>
    </row>
    <row r="61" spans="1:10" ht="12.75" customHeight="1">
      <c r="A61" s="180"/>
      <c r="B61" s="181" t="s">
        <v>27</v>
      </c>
      <c r="C61" s="181" t="s">
        <v>27</v>
      </c>
      <c r="D61" s="188" t="s">
        <v>27</v>
      </c>
      <c r="E61" s="189" t="s">
        <v>27</v>
      </c>
      <c r="F61" s="190" t="s">
        <v>27</v>
      </c>
      <c r="G61" s="191" t="s">
        <v>27</v>
      </c>
      <c r="H61" s="192"/>
      <c r="I61" s="190" t="s">
        <v>27</v>
      </c>
      <c r="J61" s="193" t="s">
        <v>27</v>
      </c>
    </row>
    <row r="62" spans="1:10" ht="12.75" customHeight="1">
      <c r="A62" s="180"/>
      <c r="B62" s="181" t="s">
        <v>27</v>
      </c>
      <c r="C62" s="181" t="s">
        <v>27</v>
      </c>
      <c r="D62" s="188" t="s">
        <v>27</v>
      </c>
      <c r="E62" s="189" t="s">
        <v>27</v>
      </c>
      <c r="F62" s="190" t="s">
        <v>27</v>
      </c>
      <c r="G62" s="191" t="s">
        <v>27</v>
      </c>
      <c r="H62" s="192"/>
      <c r="I62" s="190" t="s">
        <v>27</v>
      </c>
      <c r="J62" s="193" t="s">
        <v>27</v>
      </c>
    </row>
    <row r="63" spans="1:10" ht="12.75" customHeight="1">
      <c r="A63" s="180"/>
      <c r="B63" s="181" t="s">
        <v>27</v>
      </c>
      <c r="C63" s="181" t="s">
        <v>27</v>
      </c>
      <c r="D63" s="188" t="s">
        <v>27</v>
      </c>
      <c r="E63" s="189" t="s">
        <v>27</v>
      </c>
      <c r="F63" s="190" t="s">
        <v>27</v>
      </c>
      <c r="G63" s="191" t="s">
        <v>27</v>
      </c>
      <c r="H63" s="192"/>
      <c r="I63" s="190" t="s">
        <v>27</v>
      </c>
      <c r="J63" s="193" t="s">
        <v>27</v>
      </c>
    </row>
    <row r="64" spans="1:10" ht="12.75" customHeight="1">
      <c r="A64" s="180"/>
      <c r="B64" s="181" t="s">
        <v>27</v>
      </c>
      <c r="C64" s="181" t="s">
        <v>27</v>
      </c>
      <c r="D64" s="188" t="s">
        <v>27</v>
      </c>
      <c r="E64" s="189" t="s">
        <v>27</v>
      </c>
      <c r="F64" s="190" t="s">
        <v>27</v>
      </c>
      <c r="G64" s="191" t="s">
        <v>27</v>
      </c>
      <c r="H64" s="192"/>
      <c r="I64" s="190" t="s">
        <v>27</v>
      </c>
      <c r="J64" s="193" t="s">
        <v>27</v>
      </c>
    </row>
    <row r="65" spans="1:10" ht="12.75" customHeight="1">
      <c r="A65" s="180"/>
      <c r="B65" s="181" t="s">
        <v>27</v>
      </c>
      <c r="C65" s="181" t="s">
        <v>27</v>
      </c>
      <c r="D65" s="188" t="s">
        <v>27</v>
      </c>
      <c r="E65" s="189" t="s">
        <v>27</v>
      </c>
      <c r="F65" s="190" t="s">
        <v>27</v>
      </c>
      <c r="G65" s="191" t="s">
        <v>27</v>
      </c>
      <c r="H65" s="192"/>
      <c r="I65" s="190" t="s">
        <v>27</v>
      </c>
      <c r="J65" s="193" t="s">
        <v>27</v>
      </c>
    </row>
    <row r="66" spans="1:10" ht="12.75" customHeight="1">
      <c r="A66" s="180"/>
      <c r="B66" s="181" t="s">
        <v>27</v>
      </c>
      <c r="C66" s="181" t="s">
        <v>27</v>
      </c>
      <c r="D66" s="188" t="s">
        <v>27</v>
      </c>
      <c r="E66" s="189" t="s">
        <v>27</v>
      </c>
      <c r="F66" s="190" t="s">
        <v>27</v>
      </c>
      <c r="G66" s="191" t="s">
        <v>27</v>
      </c>
      <c r="H66" s="192"/>
      <c r="I66" s="190" t="s">
        <v>27</v>
      </c>
      <c r="J66" s="193" t="s">
        <v>27</v>
      </c>
    </row>
    <row r="67" spans="1:10" ht="12.75" customHeight="1">
      <c r="A67" s="180"/>
      <c r="B67" s="181" t="s">
        <v>27</v>
      </c>
      <c r="C67" s="181" t="s">
        <v>27</v>
      </c>
      <c r="D67" s="188" t="s">
        <v>27</v>
      </c>
      <c r="E67" s="189" t="s">
        <v>27</v>
      </c>
      <c r="F67" s="190" t="s">
        <v>27</v>
      </c>
      <c r="G67" s="191" t="s">
        <v>27</v>
      </c>
      <c r="H67" s="192"/>
      <c r="I67" s="190" t="s">
        <v>27</v>
      </c>
      <c r="J67" s="193" t="s">
        <v>27</v>
      </c>
    </row>
    <row r="68" spans="1:10" ht="12.75" customHeight="1">
      <c r="A68" s="180"/>
      <c r="B68" s="181" t="s">
        <v>27</v>
      </c>
      <c r="C68" s="181" t="s">
        <v>27</v>
      </c>
      <c r="D68" s="188" t="s">
        <v>27</v>
      </c>
      <c r="E68" s="189" t="s">
        <v>27</v>
      </c>
      <c r="F68" s="190" t="s">
        <v>27</v>
      </c>
      <c r="G68" s="191" t="s">
        <v>27</v>
      </c>
      <c r="H68" s="192"/>
      <c r="I68" s="190" t="s">
        <v>27</v>
      </c>
      <c r="J68" s="193" t="s">
        <v>27</v>
      </c>
    </row>
    <row r="69" spans="1:10" ht="12.75" customHeight="1">
      <c r="A69" s="180"/>
      <c r="B69" s="181" t="s">
        <v>27</v>
      </c>
      <c r="C69" s="181" t="s">
        <v>27</v>
      </c>
      <c r="D69" s="188" t="s">
        <v>27</v>
      </c>
      <c r="E69" s="189" t="s">
        <v>27</v>
      </c>
      <c r="F69" s="190" t="s">
        <v>27</v>
      </c>
      <c r="G69" s="191" t="s">
        <v>27</v>
      </c>
      <c r="H69" s="192"/>
      <c r="I69" s="190" t="s">
        <v>27</v>
      </c>
      <c r="J69" s="193" t="s">
        <v>27</v>
      </c>
    </row>
    <row r="70" spans="1:10" ht="12.75" customHeight="1">
      <c r="A70" s="180"/>
      <c r="B70" s="181" t="s">
        <v>27</v>
      </c>
      <c r="C70" s="181" t="s">
        <v>27</v>
      </c>
      <c r="D70" s="188" t="s">
        <v>27</v>
      </c>
      <c r="E70" s="189" t="s">
        <v>27</v>
      </c>
      <c r="F70" s="190" t="s">
        <v>27</v>
      </c>
      <c r="G70" s="191" t="s">
        <v>27</v>
      </c>
      <c r="H70" s="192"/>
      <c r="I70" s="190" t="s">
        <v>27</v>
      </c>
      <c r="J70" s="193" t="s">
        <v>27</v>
      </c>
    </row>
    <row r="71" spans="1:10" ht="12.75" customHeight="1">
      <c r="A71" s="180"/>
      <c r="B71" s="181" t="s">
        <v>27</v>
      </c>
      <c r="C71" s="181" t="s">
        <v>27</v>
      </c>
      <c r="D71" s="188" t="s">
        <v>27</v>
      </c>
      <c r="E71" s="189" t="s">
        <v>27</v>
      </c>
      <c r="F71" s="190" t="s">
        <v>27</v>
      </c>
      <c r="G71" s="191" t="s">
        <v>27</v>
      </c>
      <c r="H71" s="192"/>
      <c r="I71" s="190" t="s">
        <v>27</v>
      </c>
      <c r="J71" s="193" t="s">
        <v>27</v>
      </c>
    </row>
    <row r="72" spans="1:10" ht="12.75" customHeight="1">
      <c r="A72" s="180"/>
      <c r="B72" s="181" t="s">
        <v>27</v>
      </c>
      <c r="C72" s="181" t="s">
        <v>27</v>
      </c>
      <c r="D72" s="188" t="s">
        <v>27</v>
      </c>
      <c r="E72" s="189" t="s">
        <v>27</v>
      </c>
      <c r="F72" s="190" t="s">
        <v>27</v>
      </c>
      <c r="G72" s="191" t="s">
        <v>27</v>
      </c>
      <c r="H72" s="192"/>
      <c r="I72" s="190" t="s">
        <v>27</v>
      </c>
      <c r="J72" s="193" t="s">
        <v>27</v>
      </c>
    </row>
    <row r="73" spans="1:10" ht="12.75" customHeight="1">
      <c r="A73" s="180"/>
      <c r="B73" s="181" t="s">
        <v>27</v>
      </c>
      <c r="C73" s="181" t="s">
        <v>27</v>
      </c>
      <c r="D73" s="188" t="s">
        <v>27</v>
      </c>
      <c r="E73" s="189" t="s">
        <v>27</v>
      </c>
      <c r="F73" s="190" t="s">
        <v>27</v>
      </c>
      <c r="G73" s="191" t="s">
        <v>27</v>
      </c>
      <c r="H73" s="192"/>
      <c r="I73" s="190" t="s">
        <v>27</v>
      </c>
      <c r="J73" s="193" t="s">
        <v>27</v>
      </c>
    </row>
    <row r="74" spans="1:10" ht="12.75" customHeight="1">
      <c r="A74" s="180"/>
      <c r="B74" s="181" t="s">
        <v>27</v>
      </c>
      <c r="C74" s="181" t="s">
        <v>27</v>
      </c>
      <c r="D74" s="188" t="s">
        <v>27</v>
      </c>
      <c r="E74" s="189" t="s">
        <v>27</v>
      </c>
      <c r="F74" s="190" t="s">
        <v>27</v>
      </c>
      <c r="G74" s="191" t="s">
        <v>27</v>
      </c>
      <c r="H74" s="192"/>
      <c r="I74" s="190" t="s">
        <v>27</v>
      </c>
      <c r="J74" s="193" t="s">
        <v>27</v>
      </c>
    </row>
    <row r="75" spans="1:10" ht="12.75" customHeight="1">
      <c r="A75" s="180"/>
      <c r="B75" s="181" t="s">
        <v>27</v>
      </c>
      <c r="C75" s="181" t="s">
        <v>27</v>
      </c>
      <c r="D75" s="188" t="s">
        <v>27</v>
      </c>
      <c r="E75" s="189" t="s">
        <v>27</v>
      </c>
      <c r="F75" s="190" t="s">
        <v>27</v>
      </c>
      <c r="G75" s="191" t="s">
        <v>27</v>
      </c>
      <c r="H75" s="192"/>
      <c r="I75" s="190" t="s">
        <v>27</v>
      </c>
      <c r="J75" s="193" t="s">
        <v>27</v>
      </c>
    </row>
    <row r="76" spans="1:10" ht="12.75" customHeight="1">
      <c r="A76" s="180"/>
      <c r="B76" s="181" t="s">
        <v>27</v>
      </c>
      <c r="C76" s="181" t="s">
        <v>27</v>
      </c>
      <c r="D76" s="188" t="s">
        <v>27</v>
      </c>
      <c r="E76" s="189" t="s">
        <v>27</v>
      </c>
      <c r="F76" s="190" t="s">
        <v>27</v>
      </c>
      <c r="G76" s="191" t="s">
        <v>27</v>
      </c>
      <c r="H76" s="192"/>
      <c r="I76" s="190" t="s">
        <v>27</v>
      </c>
      <c r="J76" s="193" t="s">
        <v>27</v>
      </c>
    </row>
    <row r="77" spans="1:10" ht="12.75" customHeight="1">
      <c r="A77" s="180"/>
      <c r="B77" s="181" t="s">
        <v>27</v>
      </c>
      <c r="C77" s="181" t="s">
        <v>27</v>
      </c>
      <c r="D77" s="188" t="s">
        <v>27</v>
      </c>
      <c r="E77" s="189" t="s">
        <v>27</v>
      </c>
      <c r="F77" s="190" t="s">
        <v>27</v>
      </c>
      <c r="G77" s="191" t="s">
        <v>27</v>
      </c>
      <c r="H77" s="192"/>
      <c r="I77" s="190" t="s">
        <v>27</v>
      </c>
      <c r="J77" s="193" t="s">
        <v>27</v>
      </c>
    </row>
    <row r="78" spans="1:10" ht="12.75" customHeight="1">
      <c r="A78" s="180"/>
      <c r="B78" s="181" t="s">
        <v>27</v>
      </c>
      <c r="C78" s="181" t="s">
        <v>27</v>
      </c>
      <c r="D78" s="188" t="s">
        <v>27</v>
      </c>
      <c r="E78" s="189" t="s">
        <v>27</v>
      </c>
      <c r="F78" s="190" t="s">
        <v>27</v>
      </c>
      <c r="G78" s="191" t="s">
        <v>27</v>
      </c>
      <c r="H78" s="192"/>
      <c r="I78" s="190" t="s">
        <v>27</v>
      </c>
      <c r="J78" s="193" t="s">
        <v>27</v>
      </c>
    </row>
    <row r="79" spans="1:10" ht="12.75" customHeight="1">
      <c r="A79" s="180"/>
      <c r="B79" s="181" t="s">
        <v>27</v>
      </c>
      <c r="C79" s="181" t="s">
        <v>27</v>
      </c>
      <c r="D79" s="188" t="s">
        <v>27</v>
      </c>
      <c r="E79" s="189" t="s">
        <v>27</v>
      </c>
      <c r="F79" s="190" t="s">
        <v>27</v>
      </c>
      <c r="G79" s="191" t="s">
        <v>27</v>
      </c>
      <c r="H79" s="192"/>
      <c r="I79" s="190" t="s">
        <v>27</v>
      </c>
      <c r="J79" s="193" t="s">
        <v>27</v>
      </c>
    </row>
    <row r="80" spans="1:10" ht="12.75" customHeight="1">
      <c r="A80" s="180"/>
      <c r="B80" s="181" t="s">
        <v>27</v>
      </c>
      <c r="C80" s="181" t="s">
        <v>27</v>
      </c>
      <c r="D80" s="188" t="s">
        <v>27</v>
      </c>
      <c r="E80" s="189" t="s">
        <v>27</v>
      </c>
      <c r="F80" s="190" t="s">
        <v>27</v>
      </c>
      <c r="G80" s="191" t="s">
        <v>27</v>
      </c>
      <c r="H80" s="192"/>
      <c r="I80" s="190" t="s">
        <v>27</v>
      </c>
      <c r="J80" s="193" t="s">
        <v>27</v>
      </c>
    </row>
    <row r="81" spans="1:10" ht="12.75" customHeight="1">
      <c r="A81" s="180"/>
      <c r="B81" s="181" t="s">
        <v>27</v>
      </c>
      <c r="C81" s="181" t="s">
        <v>27</v>
      </c>
      <c r="D81" s="188" t="s">
        <v>27</v>
      </c>
      <c r="E81" s="189" t="s">
        <v>27</v>
      </c>
      <c r="F81" s="190" t="s">
        <v>27</v>
      </c>
      <c r="G81" s="191" t="s">
        <v>27</v>
      </c>
      <c r="H81" s="192"/>
      <c r="I81" s="190" t="s">
        <v>27</v>
      </c>
      <c r="J81" s="193" t="s">
        <v>27</v>
      </c>
    </row>
    <row r="82" spans="1:10" ht="12.75" customHeight="1">
      <c r="A82" s="180"/>
      <c r="B82" s="181" t="s">
        <v>27</v>
      </c>
      <c r="C82" s="181" t="s">
        <v>27</v>
      </c>
      <c r="D82" s="188" t="s">
        <v>27</v>
      </c>
      <c r="E82" s="189" t="s">
        <v>27</v>
      </c>
      <c r="F82" s="190" t="s">
        <v>27</v>
      </c>
      <c r="G82" s="191" t="s">
        <v>27</v>
      </c>
      <c r="H82" s="192"/>
      <c r="I82" s="190" t="s">
        <v>27</v>
      </c>
      <c r="J82" s="193" t="s">
        <v>27</v>
      </c>
    </row>
    <row r="83" spans="1:10" ht="12.75" customHeight="1">
      <c r="A83" s="180"/>
      <c r="B83" s="181" t="s">
        <v>27</v>
      </c>
      <c r="C83" s="181" t="s">
        <v>27</v>
      </c>
      <c r="D83" s="188" t="s">
        <v>27</v>
      </c>
      <c r="E83" s="189" t="s">
        <v>27</v>
      </c>
      <c r="F83" s="190" t="s">
        <v>27</v>
      </c>
      <c r="G83" s="191" t="s">
        <v>27</v>
      </c>
      <c r="H83" s="192"/>
      <c r="I83" s="190" t="s">
        <v>27</v>
      </c>
      <c r="J83" s="193" t="s">
        <v>27</v>
      </c>
    </row>
    <row r="84" spans="1:10" ht="12.75" customHeight="1">
      <c r="A84" s="180"/>
      <c r="B84" s="181" t="s">
        <v>27</v>
      </c>
      <c r="C84" s="181" t="s">
        <v>27</v>
      </c>
      <c r="D84" s="188" t="s">
        <v>27</v>
      </c>
      <c r="E84" s="189" t="s">
        <v>27</v>
      </c>
      <c r="F84" s="190" t="s">
        <v>27</v>
      </c>
      <c r="G84" s="191" t="s">
        <v>27</v>
      </c>
      <c r="H84" s="192"/>
      <c r="I84" s="190" t="s">
        <v>27</v>
      </c>
      <c r="J84" s="193" t="s">
        <v>27</v>
      </c>
    </row>
    <row r="85" spans="1:10" ht="12.75" customHeight="1">
      <c r="A85" s="180"/>
      <c r="B85" s="181" t="s">
        <v>27</v>
      </c>
      <c r="C85" s="181" t="s">
        <v>27</v>
      </c>
      <c r="D85" s="188" t="s">
        <v>27</v>
      </c>
      <c r="E85" s="189" t="s">
        <v>27</v>
      </c>
      <c r="F85" s="190" t="s">
        <v>27</v>
      </c>
      <c r="G85" s="191" t="s">
        <v>27</v>
      </c>
      <c r="H85" s="192"/>
      <c r="I85" s="190" t="s">
        <v>27</v>
      </c>
      <c r="J85" s="193" t="s">
        <v>27</v>
      </c>
    </row>
    <row r="86" spans="1:10" ht="12.75" customHeight="1">
      <c r="A86" s="180"/>
      <c r="B86" s="181" t="s">
        <v>27</v>
      </c>
      <c r="C86" s="181" t="s">
        <v>27</v>
      </c>
      <c r="D86" s="188" t="s">
        <v>27</v>
      </c>
      <c r="E86" s="189" t="s">
        <v>27</v>
      </c>
      <c r="F86" s="190" t="s">
        <v>27</v>
      </c>
      <c r="G86" s="191" t="s">
        <v>27</v>
      </c>
      <c r="H86" s="192"/>
      <c r="I86" s="190" t="s">
        <v>27</v>
      </c>
      <c r="J86" s="193" t="s">
        <v>27</v>
      </c>
    </row>
    <row r="87" spans="1:10" ht="12.75" customHeight="1">
      <c r="A87" s="180"/>
      <c r="B87" s="181" t="s">
        <v>27</v>
      </c>
      <c r="C87" s="181" t="s">
        <v>27</v>
      </c>
      <c r="D87" s="188" t="s">
        <v>27</v>
      </c>
      <c r="E87" s="189" t="s">
        <v>27</v>
      </c>
      <c r="F87" s="190" t="s">
        <v>27</v>
      </c>
      <c r="G87" s="191" t="s">
        <v>27</v>
      </c>
      <c r="H87" s="192"/>
      <c r="I87" s="190" t="s">
        <v>27</v>
      </c>
      <c r="J87" s="193" t="s">
        <v>27</v>
      </c>
    </row>
    <row r="88" spans="1:10" ht="12.75" customHeight="1">
      <c r="A88" s="180"/>
      <c r="B88" s="181" t="s">
        <v>27</v>
      </c>
      <c r="C88" s="181" t="s">
        <v>27</v>
      </c>
      <c r="D88" s="188" t="s">
        <v>27</v>
      </c>
      <c r="E88" s="189" t="s">
        <v>27</v>
      </c>
      <c r="F88" s="190" t="s">
        <v>27</v>
      </c>
      <c r="G88" s="191" t="s">
        <v>27</v>
      </c>
      <c r="H88" s="192"/>
      <c r="I88" s="190" t="s">
        <v>27</v>
      </c>
      <c r="J88" s="193" t="s">
        <v>27</v>
      </c>
    </row>
    <row r="89" spans="1:10" ht="12.75" customHeight="1">
      <c r="A89" s="180"/>
      <c r="B89" s="181" t="s">
        <v>27</v>
      </c>
      <c r="C89" s="181" t="s">
        <v>27</v>
      </c>
      <c r="D89" s="188" t="s">
        <v>27</v>
      </c>
      <c r="E89" s="189" t="s">
        <v>27</v>
      </c>
      <c r="F89" s="190" t="s">
        <v>27</v>
      </c>
      <c r="G89" s="191" t="s">
        <v>27</v>
      </c>
      <c r="H89" s="192"/>
      <c r="I89" s="190" t="s">
        <v>27</v>
      </c>
      <c r="J89" s="193" t="s">
        <v>27</v>
      </c>
    </row>
    <row r="90" spans="1:10" ht="12.75" customHeight="1">
      <c r="A90" s="180"/>
      <c r="B90" s="181" t="s">
        <v>27</v>
      </c>
      <c r="C90" s="181" t="s">
        <v>27</v>
      </c>
      <c r="D90" s="188" t="s">
        <v>27</v>
      </c>
      <c r="E90" s="189" t="s">
        <v>27</v>
      </c>
      <c r="F90" s="190" t="s">
        <v>27</v>
      </c>
      <c r="G90" s="191" t="s">
        <v>27</v>
      </c>
      <c r="H90" s="192"/>
      <c r="I90" s="190" t="s">
        <v>27</v>
      </c>
      <c r="J90" s="193" t="s">
        <v>27</v>
      </c>
    </row>
    <row r="91" spans="1:10" ht="12.75" customHeight="1">
      <c r="A91" s="180"/>
      <c r="B91" s="181" t="s">
        <v>27</v>
      </c>
      <c r="C91" s="181" t="s">
        <v>27</v>
      </c>
      <c r="D91" s="188" t="s">
        <v>27</v>
      </c>
      <c r="E91" s="189" t="s">
        <v>27</v>
      </c>
      <c r="F91" s="190" t="s">
        <v>27</v>
      </c>
      <c r="G91" s="191" t="s">
        <v>27</v>
      </c>
      <c r="H91" s="192"/>
      <c r="I91" s="190" t="s">
        <v>27</v>
      </c>
      <c r="J91" s="193" t="s">
        <v>27</v>
      </c>
    </row>
    <row r="92" spans="1:10" ht="12.75" customHeight="1">
      <c r="A92" s="180"/>
      <c r="B92" s="181" t="s">
        <v>27</v>
      </c>
      <c r="C92" s="181" t="s">
        <v>27</v>
      </c>
      <c r="D92" s="188" t="s">
        <v>27</v>
      </c>
      <c r="E92" s="189" t="s">
        <v>27</v>
      </c>
      <c r="F92" s="190" t="s">
        <v>27</v>
      </c>
      <c r="G92" s="191" t="s">
        <v>27</v>
      </c>
      <c r="H92" s="192"/>
      <c r="I92" s="190" t="s">
        <v>27</v>
      </c>
      <c r="J92" s="193" t="s">
        <v>27</v>
      </c>
    </row>
    <row r="93" spans="1:10" ht="12.75" customHeight="1">
      <c r="A93" s="180"/>
      <c r="B93" s="181" t="s">
        <v>27</v>
      </c>
      <c r="C93" s="181" t="s">
        <v>27</v>
      </c>
      <c r="D93" s="188" t="s">
        <v>27</v>
      </c>
      <c r="E93" s="189" t="s">
        <v>27</v>
      </c>
      <c r="F93" s="190" t="s">
        <v>27</v>
      </c>
      <c r="G93" s="191" t="s">
        <v>27</v>
      </c>
      <c r="H93" s="192"/>
      <c r="I93" s="190" t="s">
        <v>27</v>
      </c>
      <c r="J93" s="193" t="s">
        <v>27</v>
      </c>
    </row>
    <row r="94" spans="1:10" ht="12.75" customHeight="1">
      <c r="A94" s="180"/>
      <c r="B94" s="181" t="s">
        <v>27</v>
      </c>
      <c r="C94" s="181" t="s">
        <v>27</v>
      </c>
      <c r="D94" s="188" t="s">
        <v>27</v>
      </c>
      <c r="E94" s="189" t="s">
        <v>27</v>
      </c>
      <c r="F94" s="190" t="s">
        <v>27</v>
      </c>
      <c r="G94" s="191" t="s">
        <v>27</v>
      </c>
      <c r="H94" s="192"/>
      <c r="I94" s="190" t="s">
        <v>27</v>
      </c>
      <c r="J94" s="193" t="s">
        <v>27</v>
      </c>
    </row>
    <row r="95" spans="1:10" ht="12.75" customHeight="1">
      <c r="A95" s="180"/>
      <c r="B95" s="181" t="s">
        <v>27</v>
      </c>
      <c r="C95" s="181" t="s">
        <v>27</v>
      </c>
      <c r="D95" s="188" t="s">
        <v>27</v>
      </c>
      <c r="E95" s="189" t="s">
        <v>27</v>
      </c>
      <c r="F95" s="190" t="s">
        <v>27</v>
      </c>
      <c r="G95" s="191" t="s">
        <v>27</v>
      </c>
      <c r="H95" s="192"/>
      <c r="I95" s="190" t="s">
        <v>27</v>
      </c>
      <c r="J95" s="193" t="s">
        <v>27</v>
      </c>
    </row>
    <row r="96" spans="1:10" ht="12.75" customHeight="1">
      <c r="A96" s="180"/>
      <c r="B96" s="181" t="s">
        <v>27</v>
      </c>
      <c r="C96" s="181" t="s">
        <v>27</v>
      </c>
      <c r="D96" s="188" t="s">
        <v>27</v>
      </c>
      <c r="E96" s="189" t="s">
        <v>27</v>
      </c>
      <c r="F96" s="190" t="s">
        <v>27</v>
      </c>
      <c r="G96" s="191" t="s">
        <v>27</v>
      </c>
      <c r="H96" s="192"/>
      <c r="I96" s="190" t="s">
        <v>27</v>
      </c>
      <c r="J96" s="193" t="s">
        <v>27</v>
      </c>
    </row>
    <row r="97" spans="1:10" ht="12.75" customHeight="1">
      <c r="A97" s="180"/>
      <c r="B97" s="181" t="s">
        <v>27</v>
      </c>
      <c r="C97" s="181" t="s">
        <v>27</v>
      </c>
      <c r="D97" s="188" t="s">
        <v>27</v>
      </c>
      <c r="E97" s="189" t="s">
        <v>27</v>
      </c>
      <c r="F97" s="190" t="s">
        <v>27</v>
      </c>
      <c r="G97" s="191" t="s">
        <v>27</v>
      </c>
      <c r="H97" s="192"/>
      <c r="I97" s="190" t="s">
        <v>27</v>
      </c>
      <c r="J97" s="193" t="s">
        <v>27</v>
      </c>
    </row>
    <row r="98" spans="1:10" ht="12.75" customHeight="1">
      <c r="A98" s="180"/>
      <c r="B98" s="181" t="s">
        <v>27</v>
      </c>
      <c r="C98" s="181" t="s">
        <v>27</v>
      </c>
      <c r="D98" s="188" t="s">
        <v>27</v>
      </c>
      <c r="E98" s="189" t="s">
        <v>27</v>
      </c>
      <c r="F98" s="190" t="s">
        <v>27</v>
      </c>
      <c r="G98" s="191" t="s">
        <v>27</v>
      </c>
      <c r="H98" s="192"/>
      <c r="I98" s="190" t="s">
        <v>27</v>
      </c>
      <c r="J98" s="193" t="s">
        <v>27</v>
      </c>
    </row>
    <row r="99" spans="1:10" ht="12.75" customHeight="1" thickBot="1">
      <c r="A99" s="194"/>
      <c r="B99" s="195" t="s">
        <v>27</v>
      </c>
      <c r="C99" s="196" t="s">
        <v>27</v>
      </c>
      <c r="D99" s="197" t="s">
        <v>27</v>
      </c>
      <c r="E99" s="198" t="s">
        <v>27</v>
      </c>
      <c r="F99" s="199" t="s">
        <v>27</v>
      </c>
      <c r="G99" s="200" t="s">
        <v>27</v>
      </c>
      <c r="H99" s="201"/>
      <c r="I99" s="199" t="s">
        <v>27</v>
      </c>
      <c r="J99" s="202" t="s">
        <v>27</v>
      </c>
    </row>
    <row r="100" spans="1:10" ht="12.75" customHeight="1">
      <c r="J100" s="203">
        <v>151.61366834175342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</sheetData>
  <mergeCells count="3">
    <mergeCell ref="A1:A2"/>
    <mergeCell ref="B1:F2"/>
    <mergeCell ref="A3:C3"/>
  </mergeCells>
  <conditionalFormatting sqref="A10:B99">
    <cfRule type="expression" dxfId="42" priority="5">
      <formula>NOT($O10)</formula>
    </cfRule>
  </conditionalFormatting>
  <conditionalFormatting sqref="E10:E99">
    <cfRule type="cellIs" dxfId="41" priority="3" operator="lessThanOrEqual">
      <formula>$Z$6</formula>
    </cfRule>
  </conditionalFormatting>
  <conditionalFormatting sqref="G10:G99">
    <cfRule type="cellIs" dxfId="40" priority="2" operator="lessThanOrEqual">
      <formula>$Z$7</formula>
    </cfRule>
  </conditionalFormatting>
  <conditionalFormatting sqref="C10:C99">
    <cfRule type="expression" dxfId="39" priority="1">
      <formula>AND(NOT($R$3),NOT($O10))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147"/>
  <sheetViews>
    <sheetView workbookViewId="0">
      <selection activeCell="D3" sqref="D3:E3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  <col min="15" max="15" width="9.140625" hidden="1" customWidth="1"/>
    <col min="26" max="26" width="9.140625" hidden="1" customWidth="1"/>
  </cols>
  <sheetData>
    <row r="1" spans="1:26" ht="12.75" customHeight="1">
      <c r="A1" s="240">
        <v>44495</v>
      </c>
      <c r="B1" s="242" t="s">
        <v>315</v>
      </c>
      <c r="C1" s="242"/>
      <c r="D1" s="242"/>
      <c r="E1" s="242"/>
      <c r="F1" s="243"/>
    </row>
    <row r="2" spans="1:26" ht="12.75" customHeight="1">
      <c r="A2" s="241"/>
      <c r="B2" s="244"/>
      <c r="C2" s="244"/>
      <c r="D2" s="244"/>
      <c r="E2" s="244"/>
      <c r="F2" s="245"/>
    </row>
    <row r="3" spans="1:26" ht="12.75" customHeight="1" thickBot="1">
      <c r="A3" s="246" t="s">
        <v>357</v>
      </c>
      <c r="B3" s="247"/>
      <c r="C3" s="247"/>
      <c r="D3" s="143" t="s">
        <v>358</v>
      </c>
      <c r="E3" s="144" t="s">
        <v>359</v>
      </c>
      <c r="F3" s="145" t="s">
        <v>177</v>
      </c>
      <c r="J3" s="146"/>
    </row>
    <row r="4" spans="1:26" ht="12.75" customHeight="1">
      <c r="A4" s="147" t="s">
        <v>178</v>
      </c>
      <c r="B4" s="148"/>
      <c r="C4" s="149"/>
      <c r="D4" s="150" t="s">
        <v>317</v>
      </c>
      <c r="E4" s="151">
        <v>125</v>
      </c>
      <c r="F4" s="152"/>
      <c r="G4" s="146"/>
      <c r="J4" s="153"/>
    </row>
    <row r="5" spans="1:26" ht="12.75" customHeight="1">
      <c r="A5" s="147" t="s">
        <v>179</v>
      </c>
      <c r="B5" s="148"/>
      <c r="C5" s="149"/>
      <c r="D5" s="154">
        <v>0.37899477484502564</v>
      </c>
      <c r="E5" s="155">
        <v>0.122293</v>
      </c>
      <c r="F5" s="156">
        <v>1.3789947748450255</v>
      </c>
      <c r="G5" s="146"/>
    </row>
    <row r="6" spans="1:26" ht="12.75" customHeight="1">
      <c r="A6" s="157" t="s">
        <v>180</v>
      </c>
      <c r="B6" s="158"/>
      <c r="C6" s="159"/>
      <c r="D6" s="160">
        <v>13</v>
      </c>
      <c r="E6" s="161">
        <v>1</v>
      </c>
      <c r="F6" s="162">
        <v>1</v>
      </c>
      <c r="G6" s="146"/>
      <c r="J6" s="163"/>
      <c r="Z6">
        <v>1.1904761904761904E-2</v>
      </c>
    </row>
    <row r="7" spans="1:26" ht="12.75" customHeight="1" thickBot="1">
      <c r="A7" s="164" t="s">
        <v>181</v>
      </c>
      <c r="B7" s="165"/>
      <c r="C7" s="165"/>
      <c r="D7" s="166">
        <v>172.3743468556282</v>
      </c>
      <c r="E7" s="167" t="s">
        <v>235</v>
      </c>
      <c r="F7" s="168">
        <v>1.3789947748450255</v>
      </c>
      <c r="J7" s="169"/>
    </row>
    <row r="8" spans="1:26" ht="12.75" customHeight="1" thickBot="1"/>
    <row r="9" spans="1:26" ht="26.25" customHeight="1" thickBot="1">
      <c r="A9" s="170" t="s">
        <v>29</v>
      </c>
      <c r="B9" s="171" t="s">
        <v>30</v>
      </c>
      <c r="C9" s="172" t="s">
        <v>318</v>
      </c>
      <c r="D9" s="173" t="s">
        <v>183</v>
      </c>
      <c r="E9" s="174" t="s">
        <v>184</v>
      </c>
      <c r="F9" s="175" t="s">
        <v>185</v>
      </c>
      <c r="G9" s="176" t="s">
        <v>184</v>
      </c>
      <c r="H9" s="177" t="s">
        <v>186</v>
      </c>
      <c r="I9" s="178" t="s">
        <v>187</v>
      </c>
      <c r="J9" s="179" t="s">
        <v>188</v>
      </c>
    </row>
    <row r="10" spans="1:26" ht="12.75" customHeight="1">
      <c r="A10" s="180" t="s">
        <v>259</v>
      </c>
      <c r="B10" s="181" t="s">
        <v>75</v>
      </c>
      <c r="C10" s="181" t="s">
        <v>13</v>
      </c>
      <c r="D10" s="182">
        <v>13</v>
      </c>
      <c r="E10" s="183">
        <v>7.6923076923076927E-2</v>
      </c>
      <c r="F10" s="184">
        <v>3</v>
      </c>
      <c r="G10" s="185">
        <v>0.122293</v>
      </c>
      <c r="H10" s="186">
        <v>1</v>
      </c>
      <c r="I10" s="184">
        <v>125</v>
      </c>
      <c r="J10" s="187">
        <v>172.3743468556282</v>
      </c>
      <c r="O10" t="b">
        <v>1</v>
      </c>
    </row>
    <row r="11" spans="1:26" ht="12.75" customHeight="1">
      <c r="A11" s="180" t="s">
        <v>319</v>
      </c>
      <c r="B11" s="181" t="s">
        <v>320</v>
      </c>
      <c r="C11" s="181" t="s">
        <v>321</v>
      </c>
      <c r="D11" s="188">
        <v>5</v>
      </c>
      <c r="E11" s="189">
        <v>0.1</v>
      </c>
      <c r="F11" s="190" t="s">
        <v>27</v>
      </c>
      <c r="G11" s="191" t="s">
        <v>27</v>
      </c>
      <c r="H11" s="192">
        <v>2</v>
      </c>
      <c r="I11" s="190" t="s">
        <v>27</v>
      </c>
      <c r="J11" s="193" t="s">
        <v>27</v>
      </c>
    </row>
    <row r="12" spans="1:26" ht="12.75" customHeight="1">
      <c r="A12" s="180" t="s">
        <v>322</v>
      </c>
      <c r="B12" s="181" t="s">
        <v>323</v>
      </c>
      <c r="C12" s="181" t="s">
        <v>324</v>
      </c>
      <c r="D12" s="188">
        <v>20</v>
      </c>
      <c r="E12" s="189">
        <v>0.05</v>
      </c>
      <c r="F12" s="190" t="s">
        <v>27</v>
      </c>
      <c r="G12" s="191" t="s">
        <v>27</v>
      </c>
      <c r="H12" s="192">
        <v>3</v>
      </c>
      <c r="I12" s="190" t="s">
        <v>27</v>
      </c>
      <c r="J12" s="193" t="s">
        <v>27</v>
      </c>
    </row>
    <row r="13" spans="1:26" ht="12.75" customHeight="1">
      <c r="A13" s="180" t="s">
        <v>325</v>
      </c>
      <c r="B13" s="181" t="s">
        <v>326</v>
      </c>
      <c r="C13" s="181" t="s">
        <v>324</v>
      </c>
      <c r="D13" s="188">
        <v>24</v>
      </c>
      <c r="E13" s="189">
        <v>4.1666666666666664E-2</v>
      </c>
      <c r="F13" s="190" t="s">
        <v>27</v>
      </c>
      <c r="G13" s="191" t="s">
        <v>27</v>
      </c>
      <c r="H13" s="192">
        <v>4</v>
      </c>
      <c r="I13" s="190" t="s">
        <v>27</v>
      </c>
      <c r="J13" s="193" t="s">
        <v>27</v>
      </c>
    </row>
    <row r="14" spans="1:26" ht="12.75" customHeight="1">
      <c r="A14" s="180" t="s">
        <v>329</v>
      </c>
      <c r="B14" s="181" t="s">
        <v>330</v>
      </c>
      <c r="C14" s="181" t="s">
        <v>324</v>
      </c>
      <c r="D14" s="188">
        <v>54</v>
      </c>
      <c r="E14" s="189">
        <v>1.8518518518518517E-2</v>
      </c>
      <c r="F14" s="190" t="s">
        <v>27</v>
      </c>
      <c r="G14" s="191" t="s">
        <v>27</v>
      </c>
      <c r="H14" s="192">
        <v>5</v>
      </c>
      <c r="I14" s="190" t="s">
        <v>27</v>
      </c>
      <c r="J14" s="193" t="s">
        <v>27</v>
      </c>
    </row>
    <row r="15" spans="1:26" ht="12.75" customHeight="1">
      <c r="A15" s="180" t="s">
        <v>327</v>
      </c>
      <c r="B15" s="181" t="s">
        <v>328</v>
      </c>
      <c r="C15" s="181" t="s">
        <v>324</v>
      </c>
      <c r="D15" s="188">
        <v>37</v>
      </c>
      <c r="E15" s="189">
        <v>2.7027027027027029E-2</v>
      </c>
      <c r="F15" s="190" t="s">
        <v>27</v>
      </c>
      <c r="G15" s="191" t="s">
        <v>27</v>
      </c>
      <c r="H15" s="192">
        <v>5</v>
      </c>
      <c r="I15" s="190" t="s">
        <v>27</v>
      </c>
      <c r="J15" s="193" t="s">
        <v>27</v>
      </c>
    </row>
    <row r="16" spans="1:26" ht="12.75" customHeight="1">
      <c r="A16" s="180" t="s">
        <v>347</v>
      </c>
      <c r="B16" s="181" t="s">
        <v>348</v>
      </c>
      <c r="C16" s="181" t="s">
        <v>324</v>
      </c>
      <c r="D16" s="188">
        <v>79</v>
      </c>
      <c r="E16" s="189">
        <v>1.2658227848101266E-2</v>
      </c>
      <c r="F16" s="190" t="s">
        <v>27</v>
      </c>
      <c r="G16" s="191" t="s">
        <v>27</v>
      </c>
      <c r="H16" s="192">
        <v>7</v>
      </c>
      <c r="I16" s="190" t="s">
        <v>27</v>
      </c>
      <c r="J16" s="193" t="s">
        <v>27</v>
      </c>
    </row>
    <row r="17" spans="1:10" ht="12.75" customHeight="1">
      <c r="A17" s="180" t="s">
        <v>333</v>
      </c>
      <c r="B17" s="181" t="s">
        <v>334</v>
      </c>
      <c r="C17" s="181" t="s">
        <v>324</v>
      </c>
      <c r="D17" s="188">
        <v>30</v>
      </c>
      <c r="E17" s="189">
        <v>3.3333333333333333E-2</v>
      </c>
      <c r="F17" s="190" t="s">
        <v>27</v>
      </c>
      <c r="G17" s="191" t="s">
        <v>27</v>
      </c>
      <c r="H17" s="192">
        <v>7</v>
      </c>
      <c r="I17" s="190" t="s">
        <v>27</v>
      </c>
      <c r="J17" s="193" t="s">
        <v>27</v>
      </c>
    </row>
    <row r="18" spans="1:10" ht="12.75" customHeight="1">
      <c r="A18" s="180" t="s">
        <v>341</v>
      </c>
      <c r="B18" s="181" t="s">
        <v>342</v>
      </c>
      <c r="C18" s="181" t="s">
        <v>324</v>
      </c>
      <c r="D18" s="188">
        <v>84</v>
      </c>
      <c r="E18" s="189">
        <v>1.1904761904761904E-2</v>
      </c>
      <c r="F18" s="190" t="s">
        <v>27</v>
      </c>
      <c r="G18" s="191" t="s">
        <v>27</v>
      </c>
      <c r="H18" s="192">
        <v>9</v>
      </c>
      <c r="I18" s="190" t="s">
        <v>27</v>
      </c>
      <c r="J18" s="193" t="s">
        <v>27</v>
      </c>
    </row>
    <row r="19" spans="1:10" ht="12.75" customHeight="1">
      <c r="A19" s="180" t="s">
        <v>337</v>
      </c>
      <c r="B19" s="181" t="s">
        <v>338</v>
      </c>
      <c r="C19" s="181" t="s">
        <v>324</v>
      </c>
      <c r="D19" s="188">
        <v>84</v>
      </c>
      <c r="E19" s="189">
        <v>1.1904761904761904E-2</v>
      </c>
      <c r="F19" s="190" t="s">
        <v>27</v>
      </c>
      <c r="G19" s="191" t="s">
        <v>27</v>
      </c>
      <c r="H19" s="192">
        <v>9</v>
      </c>
      <c r="I19" s="190" t="s">
        <v>27</v>
      </c>
      <c r="J19" s="193" t="s">
        <v>27</v>
      </c>
    </row>
    <row r="20" spans="1:10" ht="12.75" customHeight="1">
      <c r="A20" s="180" t="s">
        <v>343</v>
      </c>
      <c r="B20" s="181" t="s">
        <v>344</v>
      </c>
      <c r="C20" s="181" t="s">
        <v>324</v>
      </c>
      <c r="D20" s="188">
        <v>53</v>
      </c>
      <c r="E20" s="189">
        <v>1.8867924528301886E-2</v>
      </c>
      <c r="F20" s="190" t="s">
        <v>27</v>
      </c>
      <c r="G20" s="191" t="s">
        <v>27</v>
      </c>
      <c r="H20" s="192">
        <v>9</v>
      </c>
      <c r="I20" s="190" t="s">
        <v>27</v>
      </c>
      <c r="J20" s="193" t="s">
        <v>27</v>
      </c>
    </row>
    <row r="21" spans="1:10" ht="12.75" customHeight="1">
      <c r="A21" s="180" t="s">
        <v>331</v>
      </c>
      <c r="B21" s="181" t="s">
        <v>332</v>
      </c>
      <c r="C21" s="181" t="s">
        <v>324</v>
      </c>
      <c r="D21" s="188">
        <v>84</v>
      </c>
      <c r="E21" s="189">
        <v>1.1904761904761904E-2</v>
      </c>
      <c r="F21" s="190" t="s">
        <v>27</v>
      </c>
      <c r="G21" s="191" t="s">
        <v>27</v>
      </c>
      <c r="H21" s="192">
        <v>9</v>
      </c>
      <c r="I21" s="190" t="s">
        <v>27</v>
      </c>
      <c r="J21" s="193" t="s">
        <v>27</v>
      </c>
    </row>
    <row r="22" spans="1:10" ht="12.75" customHeight="1">
      <c r="A22" s="180" t="s">
        <v>345</v>
      </c>
      <c r="B22" s="181" t="s">
        <v>346</v>
      </c>
      <c r="C22" s="181" t="s">
        <v>324</v>
      </c>
      <c r="D22" s="188">
        <v>93</v>
      </c>
      <c r="E22" s="189">
        <v>1.0752688172043012E-2</v>
      </c>
      <c r="F22" s="190" t="s">
        <v>27</v>
      </c>
      <c r="G22" s="191" t="s">
        <v>27</v>
      </c>
      <c r="H22" s="192">
        <v>13</v>
      </c>
      <c r="I22" s="190" t="s">
        <v>27</v>
      </c>
      <c r="J22" s="193" t="s">
        <v>27</v>
      </c>
    </row>
    <row r="23" spans="1:10" ht="12.75" customHeight="1">
      <c r="A23" s="180"/>
      <c r="B23" s="181" t="s">
        <v>27</v>
      </c>
      <c r="C23" s="181" t="s">
        <v>27</v>
      </c>
      <c r="D23" s="188" t="s">
        <v>27</v>
      </c>
      <c r="E23" s="189" t="s">
        <v>27</v>
      </c>
      <c r="F23" s="190" t="s">
        <v>27</v>
      </c>
      <c r="G23" s="191" t="s">
        <v>27</v>
      </c>
      <c r="H23" s="192"/>
      <c r="I23" s="190" t="s">
        <v>27</v>
      </c>
      <c r="J23" s="193" t="s">
        <v>27</v>
      </c>
    </row>
    <row r="24" spans="1:10" ht="12.75" customHeight="1">
      <c r="A24" s="180"/>
      <c r="B24" s="181" t="s">
        <v>27</v>
      </c>
      <c r="C24" s="181" t="s">
        <v>27</v>
      </c>
      <c r="D24" s="188" t="s">
        <v>27</v>
      </c>
      <c r="E24" s="189" t="s">
        <v>27</v>
      </c>
      <c r="F24" s="190" t="s">
        <v>27</v>
      </c>
      <c r="G24" s="191" t="s">
        <v>27</v>
      </c>
      <c r="H24" s="192"/>
      <c r="I24" s="190" t="s">
        <v>27</v>
      </c>
      <c r="J24" s="193" t="s">
        <v>27</v>
      </c>
    </row>
    <row r="25" spans="1:10" ht="12.75" customHeight="1">
      <c r="A25" s="180"/>
      <c r="B25" s="181" t="s">
        <v>27</v>
      </c>
      <c r="C25" s="181" t="s">
        <v>27</v>
      </c>
      <c r="D25" s="188" t="s">
        <v>27</v>
      </c>
      <c r="E25" s="189" t="s">
        <v>27</v>
      </c>
      <c r="F25" s="190" t="s">
        <v>27</v>
      </c>
      <c r="G25" s="191" t="s">
        <v>27</v>
      </c>
      <c r="H25" s="192"/>
      <c r="I25" s="190" t="s">
        <v>27</v>
      </c>
      <c r="J25" s="193" t="s">
        <v>27</v>
      </c>
    </row>
    <row r="26" spans="1:10" ht="12.75" customHeight="1">
      <c r="A26" s="180"/>
      <c r="B26" s="181" t="s">
        <v>27</v>
      </c>
      <c r="C26" s="181" t="s">
        <v>27</v>
      </c>
      <c r="D26" s="188" t="s">
        <v>27</v>
      </c>
      <c r="E26" s="189" t="s">
        <v>27</v>
      </c>
      <c r="F26" s="190" t="s">
        <v>27</v>
      </c>
      <c r="G26" s="191" t="s">
        <v>27</v>
      </c>
      <c r="H26" s="192"/>
      <c r="I26" s="190" t="s">
        <v>27</v>
      </c>
      <c r="J26" s="193" t="s">
        <v>27</v>
      </c>
    </row>
    <row r="27" spans="1:10" ht="12.75" customHeight="1">
      <c r="A27" s="180"/>
      <c r="B27" s="181"/>
      <c r="C27" s="181"/>
      <c r="D27" s="188"/>
      <c r="E27" s="189"/>
      <c r="F27" s="190"/>
      <c r="G27" s="191"/>
      <c r="H27" s="192"/>
      <c r="I27" s="190" t="s">
        <v>27</v>
      </c>
      <c r="J27" s="193" t="s">
        <v>27</v>
      </c>
    </row>
    <row r="28" spans="1:10" ht="12.75" customHeight="1">
      <c r="A28" s="180"/>
      <c r="B28" s="181"/>
      <c r="C28" s="181"/>
      <c r="D28" s="188"/>
      <c r="E28" s="189"/>
      <c r="F28" s="190"/>
      <c r="G28" s="191"/>
      <c r="H28" s="192"/>
      <c r="I28" s="190" t="s">
        <v>27</v>
      </c>
      <c r="J28" s="193" t="s">
        <v>27</v>
      </c>
    </row>
    <row r="29" spans="1:10" ht="12.75" customHeight="1">
      <c r="A29" s="180"/>
      <c r="B29" s="181" t="s">
        <v>27</v>
      </c>
      <c r="C29" s="181" t="s">
        <v>27</v>
      </c>
      <c r="D29" s="188" t="s">
        <v>27</v>
      </c>
      <c r="E29" s="189" t="s">
        <v>27</v>
      </c>
      <c r="F29" s="190" t="s">
        <v>27</v>
      </c>
      <c r="G29" s="191" t="s">
        <v>27</v>
      </c>
      <c r="H29" s="192"/>
      <c r="I29" s="190" t="s">
        <v>27</v>
      </c>
      <c r="J29" s="193" t="s">
        <v>27</v>
      </c>
    </row>
    <row r="30" spans="1:10" ht="12.75" customHeight="1">
      <c r="A30" s="180"/>
      <c r="B30" s="181" t="s">
        <v>27</v>
      </c>
      <c r="C30" s="181" t="s">
        <v>27</v>
      </c>
      <c r="D30" s="188" t="s">
        <v>27</v>
      </c>
      <c r="E30" s="189" t="s">
        <v>27</v>
      </c>
      <c r="F30" s="190" t="s">
        <v>27</v>
      </c>
      <c r="G30" s="191" t="s">
        <v>27</v>
      </c>
      <c r="H30" s="192"/>
      <c r="I30" s="190" t="s">
        <v>27</v>
      </c>
      <c r="J30" s="193" t="s">
        <v>27</v>
      </c>
    </row>
    <row r="31" spans="1:10" ht="12.75" customHeight="1">
      <c r="A31" s="180"/>
      <c r="B31" s="181" t="s">
        <v>27</v>
      </c>
      <c r="C31" s="181" t="s">
        <v>27</v>
      </c>
      <c r="D31" s="188" t="s">
        <v>27</v>
      </c>
      <c r="E31" s="189" t="s">
        <v>27</v>
      </c>
      <c r="F31" s="190" t="s">
        <v>27</v>
      </c>
      <c r="G31" s="191" t="s">
        <v>27</v>
      </c>
      <c r="H31" s="192"/>
      <c r="I31" s="190" t="s">
        <v>27</v>
      </c>
      <c r="J31" s="193" t="s">
        <v>27</v>
      </c>
    </row>
    <row r="32" spans="1:10" ht="12.75" customHeight="1">
      <c r="A32" s="180"/>
      <c r="B32" s="181" t="s">
        <v>27</v>
      </c>
      <c r="C32" s="181" t="s">
        <v>27</v>
      </c>
      <c r="D32" s="188" t="s">
        <v>27</v>
      </c>
      <c r="E32" s="189" t="s">
        <v>27</v>
      </c>
      <c r="F32" s="190" t="s">
        <v>27</v>
      </c>
      <c r="G32" s="191" t="s">
        <v>27</v>
      </c>
      <c r="H32" s="192"/>
      <c r="I32" s="190" t="s">
        <v>27</v>
      </c>
      <c r="J32" s="193" t="s">
        <v>27</v>
      </c>
    </row>
    <row r="33" spans="1:10" ht="12.75" customHeight="1">
      <c r="A33" s="180"/>
      <c r="B33" s="181" t="s">
        <v>27</v>
      </c>
      <c r="C33" s="181" t="s">
        <v>27</v>
      </c>
      <c r="D33" s="188" t="s">
        <v>27</v>
      </c>
      <c r="E33" s="189" t="s">
        <v>27</v>
      </c>
      <c r="F33" s="190" t="s">
        <v>27</v>
      </c>
      <c r="G33" s="191" t="s">
        <v>27</v>
      </c>
      <c r="H33" s="192"/>
      <c r="I33" s="190" t="s">
        <v>27</v>
      </c>
      <c r="J33" s="193" t="s">
        <v>27</v>
      </c>
    </row>
    <row r="34" spans="1:10" ht="12.75" customHeight="1">
      <c r="A34" s="180"/>
      <c r="B34" s="181" t="s">
        <v>27</v>
      </c>
      <c r="C34" s="181" t="s">
        <v>27</v>
      </c>
      <c r="D34" s="188" t="s">
        <v>27</v>
      </c>
      <c r="E34" s="189" t="s">
        <v>27</v>
      </c>
      <c r="F34" s="190" t="s">
        <v>27</v>
      </c>
      <c r="G34" s="191" t="s">
        <v>27</v>
      </c>
      <c r="H34" s="192"/>
      <c r="I34" s="190" t="s">
        <v>27</v>
      </c>
      <c r="J34" s="193" t="s">
        <v>27</v>
      </c>
    </row>
    <row r="35" spans="1:10" ht="12.75" customHeight="1">
      <c r="A35" s="180"/>
      <c r="B35" s="181" t="s">
        <v>27</v>
      </c>
      <c r="C35" s="181" t="s">
        <v>27</v>
      </c>
      <c r="D35" s="188" t="s">
        <v>27</v>
      </c>
      <c r="E35" s="189" t="s">
        <v>27</v>
      </c>
      <c r="F35" s="190" t="s">
        <v>27</v>
      </c>
      <c r="G35" s="191" t="s">
        <v>27</v>
      </c>
      <c r="H35" s="192"/>
      <c r="I35" s="190" t="s">
        <v>27</v>
      </c>
      <c r="J35" s="193" t="s">
        <v>27</v>
      </c>
    </row>
    <row r="36" spans="1:10" ht="12.75" customHeight="1">
      <c r="A36" s="180"/>
      <c r="B36" s="181" t="s">
        <v>27</v>
      </c>
      <c r="C36" s="181" t="s">
        <v>27</v>
      </c>
      <c r="D36" s="188" t="s">
        <v>27</v>
      </c>
      <c r="E36" s="189" t="s">
        <v>27</v>
      </c>
      <c r="F36" s="190" t="s">
        <v>27</v>
      </c>
      <c r="G36" s="191" t="s">
        <v>27</v>
      </c>
      <c r="H36" s="192"/>
      <c r="I36" s="190" t="s">
        <v>27</v>
      </c>
      <c r="J36" s="193" t="s">
        <v>27</v>
      </c>
    </row>
    <row r="37" spans="1:10" ht="12.75" customHeight="1">
      <c r="A37" s="180"/>
      <c r="B37" s="181" t="s">
        <v>27</v>
      </c>
      <c r="C37" s="181" t="s">
        <v>27</v>
      </c>
      <c r="D37" s="188" t="s">
        <v>27</v>
      </c>
      <c r="E37" s="189" t="s">
        <v>27</v>
      </c>
      <c r="F37" s="190" t="s">
        <v>27</v>
      </c>
      <c r="G37" s="191" t="s">
        <v>27</v>
      </c>
      <c r="H37" s="192"/>
      <c r="I37" s="190" t="s">
        <v>27</v>
      </c>
      <c r="J37" s="193" t="s">
        <v>27</v>
      </c>
    </row>
    <row r="38" spans="1:10" ht="12.75" customHeight="1">
      <c r="A38" s="180"/>
      <c r="B38" s="181" t="s">
        <v>27</v>
      </c>
      <c r="C38" s="181" t="s">
        <v>27</v>
      </c>
      <c r="D38" s="188" t="s">
        <v>27</v>
      </c>
      <c r="E38" s="189" t="s">
        <v>27</v>
      </c>
      <c r="F38" s="190" t="s">
        <v>27</v>
      </c>
      <c r="G38" s="191" t="s">
        <v>27</v>
      </c>
      <c r="H38" s="192"/>
      <c r="I38" s="190" t="s">
        <v>27</v>
      </c>
      <c r="J38" s="193" t="s">
        <v>27</v>
      </c>
    </row>
    <row r="39" spans="1:10" ht="12.75" customHeight="1">
      <c r="A39" s="180"/>
      <c r="B39" s="181" t="s">
        <v>27</v>
      </c>
      <c r="C39" s="181" t="s">
        <v>27</v>
      </c>
      <c r="D39" s="188" t="s">
        <v>27</v>
      </c>
      <c r="E39" s="189" t="s">
        <v>27</v>
      </c>
      <c r="F39" s="190" t="s">
        <v>27</v>
      </c>
      <c r="G39" s="191" t="s">
        <v>27</v>
      </c>
      <c r="H39" s="192"/>
      <c r="I39" s="190" t="s">
        <v>27</v>
      </c>
      <c r="J39" s="193" t="s">
        <v>27</v>
      </c>
    </row>
    <row r="40" spans="1:10" ht="12.75" customHeight="1">
      <c r="A40" s="180"/>
      <c r="B40" s="181" t="s">
        <v>27</v>
      </c>
      <c r="C40" s="181" t="s">
        <v>27</v>
      </c>
      <c r="D40" s="188" t="s">
        <v>27</v>
      </c>
      <c r="E40" s="189" t="s">
        <v>27</v>
      </c>
      <c r="F40" s="190" t="s">
        <v>27</v>
      </c>
      <c r="G40" s="191" t="s">
        <v>27</v>
      </c>
      <c r="H40" s="192"/>
      <c r="I40" s="190" t="s">
        <v>27</v>
      </c>
      <c r="J40" s="193" t="s">
        <v>27</v>
      </c>
    </row>
    <row r="41" spans="1:10" ht="12.75" customHeight="1">
      <c r="A41" s="180"/>
      <c r="B41" s="181" t="s">
        <v>27</v>
      </c>
      <c r="C41" s="181" t="s">
        <v>27</v>
      </c>
      <c r="D41" s="188" t="s">
        <v>27</v>
      </c>
      <c r="E41" s="189" t="s">
        <v>27</v>
      </c>
      <c r="F41" s="190" t="s">
        <v>27</v>
      </c>
      <c r="G41" s="191" t="s">
        <v>27</v>
      </c>
      <c r="H41" s="192"/>
      <c r="I41" s="190" t="s">
        <v>27</v>
      </c>
      <c r="J41" s="193" t="s">
        <v>27</v>
      </c>
    </row>
    <row r="42" spans="1:10" ht="12.75" customHeight="1">
      <c r="A42" s="180"/>
      <c r="B42" s="181" t="s">
        <v>27</v>
      </c>
      <c r="C42" s="181" t="s">
        <v>27</v>
      </c>
      <c r="D42" s="188" t="s">
        <v>27</v>
      </c>
      <c r="E42" s="189" t="s">
        <v>27</v>
      </c>
      <c r="F42" s="190" t="s">
        <v>27</v>
      </c>
      <c r="G42" s="191" t="s">
        <v>27</v>
      </c>
      <c r="H42" s="192"/>
      <c r="I42" s="190" t="s">
        <v>27</v>
      </c>
      <c r="J42" s="193" t="s">
        <v>27</v>
      </c>
    </row>
    <row r="43" spans="1:10" ht="12.75" customHeight="1">
      <c r="A43" s="180"/>
      <c r="B43" s="181" t="s">
        <v>27</v>
      </c>
      <c r="C43" s="181" t="s">
        <v>27</v>
      </c>
      <c r="D43" s="188" t="s">
        <v>27</v>
      </c>
      <c r="E43" s="189" t="s">
        <v>27</v>
      </c>
      <c r="F43" s="190" t="s">
        <v>27</v>
      </c>
      <c r="G43" s="191" t="s">
        <v>27</v>
      </c>
      <c r="H43" s="192"/>
      <c r="I43" s="190" t="s">
        <v>27</v>
      </c>
      <c r="J43" s="193" t="s">
        <v>27</v>
      </c>
    </row>
    <row r="44" spans="1:10" ht="12.75" customHeight="1">
      <c r="A44" s="180"/>
      <c r="B44" s="181" t="s">
        <v>27</v>
      </c>
      <c r="C44" s="181" t="s">
        <v>27</v>
      </c>
      <c r="D44" s="188" t="s">
        <v>27</v>
      </c>
      <c r="E44" s="189" t="s">
        <v>27</v>
      </c>
      <c r="F44" s="190" t="s">
        <v>27</v>
      </c>
      <c r="G44" s="191" t="s">
        <v>27</v>
      </c>
      <c r="H44" s="192"/>
      <c r="I44" s="190" t="s">
        <v>27</v>
      </c>
      <c r="J44" s="193" t="s">
        <v>27</v>
      </c>
    </row>
    <row r="45" spans="1:10" ht="12.75" customHeight="1">
      <c r="A45" s="180"/>
      <c r="B45" s="181" t="s">
        <v>27</v>
      </c>
      <c r="C45" s="181" t="s">
        <v>27</v>
      </c>
      <c r="D45" s="188" t="s">
        <v>27</v>
      </c>
      <c r="E45" s="189" t="s">
        <v>27</v>
      </c>
      <c r="F45" s="190" t="s">
        <v>27</v>
      </c>
      <c r="G45" s="191" t="s">
        <v>27</v>
      </c>
      <c r="H45" s="192"/>
      <c r="I45" s="190" t="s">
        <v>27</v>
      </c>
      <c r="J45" s="193" t="s">
        <v>27</v>
      </c>
    </row>
    <row r="46" spans="1:10" ht="12.75" customHeight="1">
      <c r="A46" s="180"/>
      <c r="B46" s="181" t="s">
        <v>27</v>
      </c>
      <c r="C46" s="181" t="s">
        <v>27</v>
      </c>
      <c r="D46" s="188" t="s">
        <v>27</v>
      </c>
      <c r="E46" s="189" t="s">
        <v>27</v>
      </c>
      <c r="F46" s="190" t="s">
        <v>27</v>
      </c>
      <c r="G46" s="191" t="s">
        <v>27</v>
      </c>
      <c r="H46" s="192"/>
      <c r="I46" s="190" t="s">
        <v>27</v>
      </c>
      <c r="J46" s="193" t="s">
        <v>27</v>
      </c>
    </row>
    <row r="47" spans="1:10" ht="12.75" customHeight="1">
      <c r="A47" s="180"/>
      <c r="B47" s="181" t="s">
        <v>27</v>
      </c>
      <c r="C47" s="181" t="s">
        <v>27</v>
      </c>
      <c r="D47" s="188" t="s">
        <v>27</v>
      </c>
      <c r="E47" s="189" t="s">
        <v>27</v>
      </c>
      <c r="F47" s="190" t="s">
        <v>27</v>
      </c>
      <c r="G47" s="191" t="s">
        <v>27</v>
      </c>
      <c r="H47" s="192"/>
      <c r="I47" s="190" t="s">
        <v>27</v>
      </c>
      <c r="J47" s="193" t="s">
        <v>27</v>
      </c>
    </row>
    <row r="48" spans="1:10" ht="12.75" customHeight="1">
      <c r="A48" s="180"/>
      <c r="B48" s="181" t="s">
        <v>27</v>
      </c>
      <c r="C48" s="181" t="s">
        <v>27</v>
      </c>
      <c r="D48" s="188" t="s">
        <v>27</v>
      </c>
      <c r="E48" s="189" t="s">
        <v>27</v>
      </c>
      <c r="F48" s="190" t="s">
        <v>27</v>
      </c>
      <c r="G48" s="191" t="s">
        <v>27</v>
      </c>
      <c r="H48" s="192"/>
      <c r="I48" s="190" t="s">
        <v>27</v>
      </c>
      <c r="J48" s="193" t="s">
        <v>27</v>
      </c>
    </row>
    <row r="49" spans="1:10" ht="12.75" customHeight="1">
      <c r="A49" s="180"/>
      <c r="B49" s="181" t="s">
        <v>27</v>
      </c>
      <c r="C49" s="181" t="s">
        <v>27</v>
      </c>
      <c r="D49" s="188" t="s">
        <v>27</v>
      </c>
      <c r="E49" s="189" t="s">
        <v>27</v>
      </c>
      <c r="F49" s="190" t="s">
        <v>27</v>
      </c>
      <c r="G49" s="191" t="s">
        <v>27</v>
      </c>
      <c r="H49" s="192"/>
      <c r="I49" s="190" t="s">
        <v>27</v>
      </c>
      <c r="J49" s="193" t="s">
        <v>27</v>
      </c>
    </row>
    <row r="50" spans="1:10" ht="12.75" customHeight="1">
      <c r="A50" s="180"/>
      <c r="B50" s="181" t="s">
        <v>27</v>
      </c>
      <c r="C50" s="181" t="s">
        <v>27</v>
      </c>
      <c r="D50" s="188" t="s">
        <v>27</v>
      </c>
      <c r="E50" s="189" t="s">
        <v>27</v>
      </c>
      <c r="F50" s="190" t="s">
        <v>27</v>
      </c>
      <c r="G50" s="191" t="s">
        <v>27</v>
      </c>
      <c r="H50" s="192"/>
      <c r="I50" s="190" t="s">
        <v>27</v>
      </c>
      <c r="J50" s="193" t="s">
        <v>27</v>
      </c>
    </row>
    <row r="51" spans="1:10" ht="12.75" customHeight="1">
      <c r="A51" s="180"/>
      <c r="B51" s="181" t="s">
        <v>27</v>
      </c>
      <c r="C51" s="181" t="s">
        <v>27</v>
      </c>
      <c r="D51" s="188" t="s">
        <v>27</v>
      </c>
      <c r="E51" s="189" t="s">
        <v>27</v>
      </c>
      <c r="F51" s="190" t="s">
        <v>27</v>
      </c>
      <c r="G51" s="191" t="s">
        <v>27</v>
      </c>
      <c r="H51" s="192"/>
      <c r="I51" s="190" t="s">
        <v>27</v>
      </c>
      <c r="J51" s="193" t="s">
        <v>27</v>
      </c>
    </row>
    <row r="52" spans="1:10" ht="12.75" customHeight="1">
      <c r="A52" s="180"/>
      <c r="B52" s="181" t="s">
        <v>27</v>
      </c>
      <c r="C52" s="181" t="s">
        <v>27</v>
      </c>
      <c r="D52" s="188" t="s">
        <v>27</v>
      </c>
      <c r="E52" s="189" t="s">
        <v>27</v>
      </c>
      <c r="F52" s="190" t="s">
        <v>27</v>
      </c>
      <c r="G52" s="191" t="s">
        <v>27</v>
      </c>
      <c r="H52" s="192"/>
      <c r="I52" s="190" t="s">
        <v>27</v>
      </c>
      <c r="J52" s="193" t="s">
        <v>27</v>
      </c>
    </row>
    <row r="53" spans="1:10" ht="12.75" customHeight="1">
      <c r="A53" s="180"/>
      <c r="B53" s="181" t="s">
        <v>27</v>
      </c>
      <c r="C53" s="181" t="s">
        <v>27</v>
      </c>
      <c r="D53" s="188" t="s">
        <v>27</v>
      </c>
      <c r="E53" s="189" t="s">
        <v>27</v>
      </c>
      <c r="F53" s="190" t="s">
        <v>27</v>
      </c>
      <c r="G53" s="191" t="s">
        <v>27</v>
      </c>
      <c r="H53" s="192"/>
      <c r="I53" s="190" t="s">
        <v>27</v>
      </c>
      <c r="J53" s="193" t="s">
        <v>27</v>
      </c>
    </row>
    <row r="54" spans="1:10" ht="12.75" customHeight="1">
      <c r="A54" s="180"/>
      <c r="B54" s="181" t="s">
        <v>27</v>
      </c>
      <c r="C54" s="181" t="s">
        <v>27</v>
      </c>
      <c r="D54" s="188" t="s">
        <v>27</v>
      </c>
      <c r="E54" s="189" t="s">
        <v>27</v>
      </c>
      <c r="F54" s="190" t="s">
        <v>27</v>
      </c>
      <c r="G54" s="191" t="s">
        <v>27</v>
      </c>
      <c r="H54" s="192"/>
      <c r="I54" s="190" t="s">
        <v>27</v>
      </c>
      <c r="J54" s="193" t="s">
        <v>27</v>
      </c>
    </row>
    <row r="55" spans="1:10" ht="12.75" customHeight="1">
      <c r="A55" s="180"/>
      <c r="B55" s="181" t="s">
        <v>27</v>
      </c>
      <c r="C55" s="181" t="s">
        <v>27</v>
      </c>
      <c r="D55" s="188" t="s">
        <v>27</v>
      </c>
      <c r="E55" s="189" t="s">
        <v>27</v>
      </c>
      <c r="F55" s="190" t="s">
        <v>27</v>
      </c>
      <c r="G55" s="191" t="s">
        <v>27</v>
      </c>
      <c r="H55" s="192"/>
      <c r="I55" s="190" t="s">
        <v>27</v>
      </c>
      <c r="J55" s="193" t="s">
        <v>27</v>
      </c>
    </row>
    <row r="56" spans="1:10" ht="12.75" customHeight="1">
      <c r="A56" s="180"/>
      <c r="B56" s="181" t="s">
        <v>27</v>
      </c>
      <c r="C56" s="181" t="s">
        <v>27</v>
      </c>
      <c r="D56" s="188" t="s">
        <v>27</v>
      </c>
      <c r="E56" s="189" t="s">
        <v>27</v>
      </c>
      <c r="F56" s="190" t="s">
        <v>27</v>
      </c>
      <c r="G56" s="191" t="s">
        <v>27</v>
      </c>
      <c r="H56" s="192"/>
      <c r="I56" s="190" t="s">
        <v>27</v>
      </c>
      <c r="J56" s="193" t="s">
        <v>27</v>
      </c>
    </row>
    <row r="57" spans="1:10" ht="12.75" customHeight="1">
      <c r="A57" s="180"/>
      <c r="B57" s="181" t="s">
        <v>27</v>
      </c>
      <c r="C57" s="181" t="s">
        <v>27</v>
      </c>
      <c r="D57" s="188" t="s">
        <v>27</v>
      </c>
      <c r="E57" s="189" t="s">
        <v>27</v>
      </c>
      <c r="F57" s="190" t="s">
        <v>27</v>
      </c>
      <c r="G57" s="191" t="s">
        <v>27</v>
      </c>
      <c r="H57" s="192"/>
      <c r="I57" s="190" t="s">
        <v>27</v>
      </c>
      <c r="J57" s="193" t="s">
        <v>27</v>
      </c>
    </row>
    <row r="58" spans="1:10" ht="12.75" customHeight="1">
      <c r="A58" s="180"/>
      <c r="B58" s="181" t="s">
        <v>27</v>
      </c>
      <c r="C58" s="181" t="s">
        <v>27</v>
      </c>
      <c r="D58" s="188" t="s">
        <v>27</v>
      </c>
      <c r="E58" s="189" t="s">
        <v>27</v>
      </c>
      <c r="F58" s="190" t="s">
        <v>27</v>
      </c>
      <c r="G58" s="191" t="s">
        <v>27</v>
      </c>
      <c r="H58" s="192"/>
      <c r="I58" s="190" t="s">
        <v>27</v>
      </c>
      <c r="J58" s="193" t="s">
        <v>27</v>
      </c>
    </row>
    <row r="59" spans="1:10" ht="12.75" customHeight="1">
      <c r="A59" s="180"/>
      <c r="B59" s="181" t="s">
        <v>27</v>
      </c>
      <c r="C59" s="181" t="s">
        <v>27</v>
      </c>
      <c r="D59" s="188" t="s">
        <v>27</v>
      </c>
      <c r="E59" s="189" t="s">
        <v>27</v>
      </c>
      <c r="F59" s="190" t="s">
        <v>27</v>
      </c>
      <c r="G59" s="191" t="s">
        <v>27</v>
      </c>
      <c r="H59" s="192"/>
      <c r="I59" s="190" t="s">
        <v>27</v>
      </c>
      <c r="J59" s="193" t="s">
        <v>27</v>
      </c>
    </row>
    <row r="60" spans="1:10" ht="12.75" customHeight="1">
      <c r="A60" s="180"/>
      <c r="B60" s="181" t="s">
        <v>27</v>
      </c>
      <c r="C60" s="181" t="s">
        <v>27</v>
      </c>
      <c r="D60" s="188" t="s">
        <v>27</v>
      </c>
      <c r="E60" s="189" t="s">
        <v>27</v>
      </c>
      <c r="F60" s="190" t="s">
        <v>27</v>
      </c>
      <c r="G60" s="191" t="s">
        <v>27</v>
      </c>
      <c r="H60" s="192"/>
      <c r="I60" s="190" t="s">
        <v>27</v>
      </c>
      <c r="J60" s="193" t="s">
        <v>27</v>
      </c>
    </row>
    <row r="61" spans="1:10" ht="12.75" customHeight="1">
      <c r="A61" s="180"/>
      <c r="B61" s="181" t="s">
        <v>27</v>
      </c>
      <c r="C61" s="181" t="s">
        <v>27</v>
      </c>
      <c r="D61" s="188" t="s">
        <v>27</v>
      </c>
      <c r="E61" s="189" t="s">
        <v>27</v>
      </c>
      <c r="F61" s="190" t="s">
        <v>27</v>
      </c>
      <c r="G61" s="191" t="s">
        <v>27</v>
      </c>
      <c r="H61" s="192"/>
      <c r="I61" s="190" t="s">
        <v>27</v>
      </c>
      <c r="J61" s="193" t="s">
        <v>27</v>
      </c>
    </row>
    <row r="62" spans="1:10" ht="12.75" customHeight="1">
      <c r="A62" s="180"/>
      <c r="B62" s="181" t="s">
        <v>27</v>
      </c>
      <c r="C62" s="181" t="s">
        <v>27</v>
      </c>
      <c r="D62" s="188" t="s">
        <v>27</v>
      </c>
      <c r="E62" s="189" t="s">
        <v>27</v>
      </c>
      <c r="F62" s="190" t="s">
        <v>27</v>
      </c>
      <c r="G62" s="191" t="s">
        <v>27</v>
      </c>
      <c r="H62" s="192"/>
      <c r="I62" s="190" t="s">
        <v>27</v>
      </c>
      <c r="J62" s="193" t="s">
        <v>27</v>
      </c>
    </row>
    <row r="63" spans="1:10" ht="12.75" customHeight="1">
      <c r="A63" s="180"/>
      <c r="B63" s="181" t="s">
        <v>27</v>
      </c>
      <c r="C63" s="181" t="s">
        <v>27</v>
      </c>
      <c r="D63" s="188" t="s">
        <v>27</v>
      </c>
      <c r="E63" s="189" t="s">
        <v>27</v>
      </c>
      <c r="F63" s="190" t="s">
        <v>27</v>
      </c>
      <c r="G63" s="191" t="s">
        <v>27</v>
      </c>
      <c r="H63" s="192"/>
      <c r="I63" s="190" t="s">
        <v>27</v>
      </c>
      <c r="J63" s="193" t="s">
        <v>27</v>
      </c>
    </row>
    <row r="64" spans="1:10" ht="12.75" customHeight="1">
      <c r="A64" s="180"/>
      <c r="B64" s="181" t="s">
        <v>27</v>
      </c>
      <c r="C64" s="181" t="s">
        <v>27</v>
      </c>
      <c r="D64" s="188" t="s">
        <v>27</v>
      </c>
      <c r="E64" s="189" t="s">
        <v>27</v>
      </c>
      <c r="F64" s="190" t="s">
        <v>27</v>
      </c>
      <c r="G64" s="191" t="s">
        <v>27</v>
      </c>
      <c r="H64" s="192"/>
      <c r="I64" s="190" t="s">
        <v>27</v>
      </c>
      <c r="J64" s="193" t="s">
        <v>27</v>
      </c>
    </row>
    <row r="65" spans="1:10" ht="12.75" customHeight="1">
      <c r="A65" s="180"/>
      <c r="B65" s="181" t="s">
        <v>27</v>
      </c>
      <c r="C65" s="181" t="s">
        <v>27</v>
      </c>
      <c r="D65" s="188" t="s">
        <v>27</v>
      </c>
      <c r="E65" s="189" t="s">
        <v>27</v>
      </c>
      <c r="F65" s="190" t="s">
        <v>27</v>
      </c>
      <c r="G65" s="191" t="s">
        <v>27</v>
      </c>
      <c r="H65" s="192"/>
      <c r="I65" s="190" t="s">
        <v>27</v>
      </c>
      <c r="J65" s="193" t="s">
        <v>27</v>
      </c>
    </row>
    <row r="66" spans="1:10" ht="12.75" customHeight="1">
      <c r="A66" s="180"/>
      <c r="B66" s="181" t="s">
        <v>27</v>
      </c>
      <c r="C66" s="181" t="s">
        <v>27</v>
      </c>
      <c r="D66" s="188" t="s">
        <v>27</v>
      </c>
      <c r="E66" s="189" t="s">
        <v>27</v>
      </c>
      <c r="F66" s="190" t="s">
        <v>27</v>
      </c>
      <c r="G66" s="191" t="s">
        <v>27</v>
      </c>
      <c r="H66" s="192"/>
      <c r="I66" s="190" t="s">
        <v>27</v>
      </c>
      <c r="J66" s="193" t="s">
        <v>27</v>
      </c>
    </row>
    <row r="67" spans="1:10" ht="12.75" customHeight="1">
      <c r="A67" s="180"/>
      <c r="B67" s="181" t="s">
        <v>27</v>
      </c>
      <c r="C67" s="181" t="s">
        <v>27</v>
      </c>
      <c r="D67" s="188" t="s">
        <v>27</v>
      </c>
      <c r="E67" s="189" t="s">
        <v>27</v>
      </c>
      <c r="F67" s="190" t="s">
        <v>27</v>
      </c>
      <c r="G67" s="191" t="s">
        <v>27</v>
      </c>
      <c r="H67" s="192"/>
      <c r="I67" s="190" t="s">
        <v>27</v>
      </c>
      <c r="J67" s="193" t="s">
        <v>27</v>
      </c>
    </row>
    <row r="68" spans="1:10" ht="12.75" customHeight="1">
      <c r="A68" s="180"/>
      <c r="B68" s="181" t="s">
        <v>27</v>
      </c>
      <c r="C68" s="181" t="s">
        <v>27</v>
      </c>
      <c r="D68" s="188" t="s">
        <v>27</v>
      </c>
      <c r="E68" s="189" t="s">
        <v>27</v>
      </c>
      <c r="F68" s="190" t="s">
        <v>27</v>
      </c>
      <c r="G68" s="191" t="s">
        <v>27</v>
      </c>
      <c r="H68" s="192"/>
      <c r="I68" s="190" t="s">
        <v>27</v>
      </c>
      <c r="J68" s="193" t="s">
        <v>27</v>
      </c>
    </row>
    <row r="69" spans="1:10" ht="12.75" customHeight="1">
      <c r="A69" s="180"/>
      <c r="B69" s="181" t="s">
        <v>27</v>
      </c>
      <c r="C69" s="181" t="s">
        <v>27</v>
      </c>
      <c r="D69" s="188" t="s">
        <v>27</v>
      </c>
      <c r="E69" s="189" t="s">
        <v>27</v>
      </c>
      <c r="F69" s="190" t="s">
        <v>27</v>
      </c>
      <c r="G69" s="191" t="s">
        <v>27</v>
      </c>
      <c r="H69" s="192"/>
      <c r="I69" s="190" t="s">
        <v>27</v>
      </c>
      <c r="J69" s="193" t="s">
        <v>27</v>
      </c>
    </row>
    <row r="70" spans="1:10" ht="12.75" customHeight="1">
      <c r="A70" s="180"/>
      <c r="B70" s="181" t="s">
        <v>27</v>
      </c>
      <c r="C70" s="181" t="s">
        <v>27</v>
      </c>
      <c r="D70" s="188" t="s">
        <v>27</v>
      </c>
      <c r="E70" s="189" t="s">
        <v>27</v>
      </c>
      <c r="F70" s="190" t="s">
        <v>27</v>
      </c>
      <c r="G70" s="191" t="s">
        <v>27</v>
      </c>
      <c r="H70" s="192"/>
      <c r="I70" s="190" t="s">
        <v>27</v>
      </c>
      <c r="J70" s="193" t="s">
        <v>27</v>
      </c>
    </row>
    <row r="71" spans="1:10" ht="12.75" customHeight="1">
      <c r="A71" s="180"/>
      <c r="B71" s="181" t="s">
        <v>27</v>
      </c>
      <c r="C71" s="181" t="s">
        <v>27</v>
      </c>
      <c r="D71" s="188" t="s">
        <v>27</v>
      </c>
      <c r="E71" s="189" t="s">
        <v>27</v>
      </c>
      <c r="F71" s="190" t="s">
        <v>27</v>
      </c>
      <c r="G71" s="191" t="s">
        <v>27</v>
      </c>
      <c r="H71" s="192"/>
      <c r="I71" s="190" t="s">
        <v>27</v>
      </c>
      <c r="J71" s="193" t="s">
        <v>27</v>
      </c>
    </row>
    <row r="72" spans="1:10" ht="12.75" customHeight="1">
      <c r="A72" s="180"/>
      <c r="B72" s="181" t="s">
        <v>27</v>
      </c>
      <c r="C72" s="181" t="s">
        <v>27</v>
      </c>
      <c r="D72" s="188" t="s">
        <v>27</v>
      </c>
      <c r="E72" s="189" t="s">
        <v>27</v>
      </c>
      <c r="F72" s="190" t="s">
        <v>27</v>
      </c>
      <c r="G72" s="191" t="s">
        <v>27</v>
      </c>
      <c r="H72" s="192"/>
      <c r="I72" s="190" t="s">
        <v>27</v>
      </c>
      <c r="J72" s="193" t="s">
        <v>27</v>
      </c>
    </row>
    <row r="73" spans="1:10" ht="12.75" customHeight="1">
      <c r="A73" s="180"/>
      <c r="B73" s="181" t="s">
        <v>27</v>
      </c>
      <c r="C73" s="181" t="s">
        <v>27</v>
      </c>
      <c r="D73" s="188" t="s">
        <v>27</v>
      </c>
      <c r="E73" s="189" t="s">
        <v>27</v>
      </c>
      <c r="F73" s="190" t="s">
        <v>27</v>
      </c>
      <c r="G73" s="191" t="s">
        <v>27</v>
      </c>
      <c r="H73" s="192"/>
      <c r="I73" s="190" t="s">
        <v>27</v>
      </c>
      <c r="J73" s="193" t="s">
        <v>27</v>
      </c>
    </row>
    <row r="74" spans="1:10" ht="12.75" customHeight="1">
      <c r="A74" s="180"/>
      <c r="B74" s="181" t="s">
        <v>27</v>
      </c>
      <c r="C74" s="181" t="s">
        <v>27</v>
      </c>
      <c r="D74" s="188" t="s">
        <v>27</v>
      </c>
      <c r="E74" s="189" t="s">
        <v>27</v>
      </c>
      <c r="F74" s="190" t="s">
        <v>27</v>
      </c>
      <c r="G74" s="191" t="s">
        <v>27</v>
      </c>
      <c r="H74" s="192"/>
      <c r="I74" s="190" t="s">
        <v>27</v>
      </c>
      <c r="J74" s="193" t="s">
        <v>27</v>
      </c>
    </row>
    <row r="75" spans="1:10" ht="12.75" customHeight="1">
      <c r="A75" s="180"/>
      <c r="B75" s="181" t="s">
        <v>27</v>
      </c>
      <c r="C75" s="181" t="s">
        <v>27</v>
      </c>
      <c r="D75" s="188" t="s">
        <v>27</v>
      </c>
      <c r="E75" s="189" t="s">
        <v>27</v>
      </c>
      <c r="F75" s="190" t="s">
        <v>27</v>
      </c>
      <c r="G75" s="191" t="s">
        <v>27</v>
      </c>
      <c r="H75" s="192"/>
      <c r="I75" s="190" t="s">
        <v>27</v>
      </c>
      <c r="J75" s="193" t="s">
        <v>27</v>
      </c>
    </row>
    <row r="76" spans="1:10" ht="12.75" customHeight="1">
      <c r="A76" s="180"/>
      <c r="B76" s="181" t="s">
        <v>27</v>
      </c>
      <c r="C76" s="181" t="s">
        <v>27</v>
      </c>
      <c r="D76" s="188" t="s">
        <v>27</v>
      </c>
      <c r="E76" s="189" t="s">
        <v>27</v>
      </c>
      <c r="F76" s="190" t="s">
        <v>27</v>
      </c>
      <c r="G76" s="191" t="s">
        <v>27</v>
      </c>
      <c r="H76" s="192"/>
      <c r="I76" s="190" t="s">
        <v>27</v>
      </c>
      <c r="J76" s="193" t="s">
        <v>27</v>
      </c>
    </row>
    <row r="77" spans="1:10" ht="12.75" customHeight="1">
      <c r="A77" s="180"/>
      <c r="B77" s="181" t="s">
        <v>27</v>
      </c>
      <c r="C77" s="181" t="s">
        <v>27</v>
      </c>
      <c r="D77" s="188" t="s">
        <v>27</v>
      </c>
      <c r="E77" s="189" t="s">
        <v>27</v>
      </c>
      <c r="F77" s="190" t="s">
        <v>27</v>
      </c>
      <c r="G77" s="191" t="s">
        <v>27</v>
      </c>
      <c r="H77" s="192"/>
      <c r="I77" s="190" t="s">
        <v>27</v>
      </c>
      <c r="J77" s="193" t="s">
        <v>27</v>
      </c>
    </row>
    <row r="78" spans="1:10" ht="12.75" customHeight="1">
      <c r="A78" s="180"/>
      <c r="B78" s="181" t="s">
        <v>27</v>
      </c>
      <c r="C78" s="181" t="s">
        <v>27</v>
      </c>
      <c r="D78" s="188" t="s">
        <v>27</v>
      </c>
      <c r="E78" s="189" t="s">
        <v>27</v>
      </c>
      <c r="F78" s="190" t="s">
        <v>27</v>
      </c>
      <c r="G78" s="191" t="s">
        <v>27</v>
      </c>
      <c r="H78" s="192"/>
      <c r="I78" s="190" t="s">
        <v>27</v>
      </c>
      <c r="J78" s="193" t="s">
        <v>27</v>
      </c>
    </row>
    <row r="79" spans="1:10" ht="12.75" customHeight="1">
      <c r="A79" s="180"/>
      <c r="B79" s="181" t="s">
        <v>27</v>
      </c>
      <c r="C79" s="181" t="s">
        <v>27</v>
      </c>
      <c r="D79" s="188" t="s">
        <v>27</v>
      </c>
      <c r="E79" s="189" t="s">
        <v>27</v>
      </c>
      <c r="F79" s="190" t="s">
        <v>27</v>
      </c>
      <c r="G79" s="191" t="s">
        <v>27</v>
      </c>
      <c r="H79" s="192"/>
      <c r="I79" s="190" t="s">
        <v>27</v>
      </c>
      <c r="J79" s="193" t="s">
        <v>27</v>
      </c>
    </row>
    <row r="80" spans="1:10" ht="12.75" customHeight="1">
      <c r="A80" s="180"/>
      <c r="B80" s="181" t="s">
        <v>27</v>
      </c>
      <c r="C80" s="181" t="s">
        <v>27</v>
      </c>
      <c r="D80" s="188" t="s">
        <v>27</v>
      </c>
      <c r="E80" s="189" t="s">
        <v>27</v>
      </c>
      <c r="F80" s="190" t="s">
        <v>27</v>
      </c>
      <c r="G80" s="191" t="s">
        <v>27</v>
      </c>
      <c r="H80" s="192"/>
      <c r="I80" s="190" t="s">
        <v>27</v>
      </c>
      <c r="J80" s="193" t="s">
        <v>27</v>
      </c>
    </row>
    <row r="81" spans="1:10" ht="12.75" customHeight="1">
      <c r="A81" s="180"/>
      <c r="B81" s="181" t="s">
        <v>27</v>
      </c>
      <c r="C81" s="181" t="s">
        <v>27</v>
      </c>
      <c r="D81" s="188" t="s">
        <v>27</v>
      </c>
      <c r="E81" s="189" t="s">
        <v>27</v>
      </c>
      <c r="F81" s="190" t="s">
        <v>27</v>
      </c>
      <c r="G81" s="191" t="s">
        <v>27</v>
      </c>
      <c r="H81" s="192"/>
      <c r="I81" s="190" t="s">
        <v>27</v>
      </c>
      <c r="J81" s="193" t="s">
        <v>27</v>
      </c>
    </row>
    <row r="82" spans="1:10" ht="12.75" customHeight="1">
      <c r="A82" s="180"/>
      <c r="B82" s="181" t="s">
        <v>27</v>
      </c>
      <c r="C82" s="181" t="s">
        <v>27</v>
      </c>
      <c r="D82" s="188" t="s">
        <v>27</v>
      </c>
      <c r="E82" s="189" t="s">
        <v>27</v>
      </c>
      <c r="F82" s="190" t="s">
        <v>27</v>
      </c>
      <c r="G82" s="191" t="s">
        <v>27</v>
      </c>
      <c r="H82" s="192"/>
      <c r="I82" s="190" t="s">
        <v>27</v>
      </c>
      <c r="J82" s="193" t="s">
        <v>27</v>
      </c>
    </row>
    <row r="83" spans="1:10" ht="12.75" customHeight="1">
      <c r="A83" s="180"/>
      <c r="B83" s="181" t="s">
        <v>27</v>
      </c>
      <c r="C83" s="181" t="s">
        <v>27</v>
      </c>
      <c r="D83" s="188" t="s">
        <v>27</v>
      </c>
      <c r="E83" s="189" t="s">
        <v>27</v>
      </c>
      <c r="F83" s="190" t="s">
        <v>27</v>
      </c>
      <c r="G83" s="191" t="s">
        <v>27</v>
      </c>
      <c r="H83" s="192"/>
      <c r="I83" s="190" t="s">
        <v>27</v>
      </c>
      <c r="J83" s="193" t="s">
        <v>27</v>
      </c>
    </row>
    <row r="84" spans="1:10" ht="12.75" customHeight="1">
      <c r="A84" s="180"/>
      <c r="B84" s="181" t="s">
        <v>27</v>
      </c>
      <c r="C84" s="181" t="s">
        <v>27</v>
      </c>
      <c r="D84" s="188" t="s">
        <v>27</v>
      </c>
      <c r="E84" s="189" t="s">
        <v>27</v>
      </c>
      <c r="F84" s="190" t="s">
        <v>27</v>
      </c>
      <c r="G84" s="191" t="s">
        <v>27</v>
      </c>
      <c r="H84" s="192"/>
      <c r="I84" s="190" t="s">
        <v>27</v>
      </c>
      <c r="J84" s="193" t="s">
        <v>27</v>
      </c>
    </row>
    <row r="85" spans="1:10" ht="12.75" customHeight="1">
      <c r="A85" s="180"/>
      <c r="B85" s="181" t="s">
        <v>27</v>
      </c>
      <c r="C85" s="181" t="s">
        <v>27</v>
      </c>
      <c r="D85" s="188" t="s">
        <v>27</v>
      </c>
      <c r="E85" s="189" t="s">
        <v>27</v>
      </c>
      <c r="F85" s="190" t="s">
        <v>27</v>
      </c>
      <c r="G85" s="191" t="s">
        <v>27</v>
      </c>
      <c r="H85" s="192"/>
      <c r="I85" s="190" t="s">
        <v>27</v>
      </c>
      <c r="J85" s="193" t="s">
        <v>27</v>
      </c>
    </row>
    <row r="86" spans="1:10" ht="12.75" customHeight="1">
      <c r="A86" s="180"/>
      <c r="B86" s="181" t="s">
        <v>27</v>
      </c>
      <c r="C86" s="181" t="s">
        <v>27</v>
      </c>
      <c r="D86" s="188" t="s">
        <v>27</v>
      </c>
      <c r="E86" s="189" t="s">
        <v>27</v>
      </c>
      <c r="F86" s="190" t="s">
        <v>27</v>
      </c>
      <c r="G86" s="191" t="s">
        <v>27</v>
      </c>
      <c r="H86" s="192"/>
      <c r="I86" s="190" t="s">
        <v>27</v>
      </c>
      <c r="J86" s="193" t="s">
        <v>27</v>
      </c>
    </row>
    <row r="87" spans="1:10" ht="12.75" customHeight="1">
      <c r="A87" s="180"/>
      <c r="B87" s="181" t="s">
        <v>27</v>
      </c>
      <c r="C87" s="181" t="s">
        <v>27</v>
      </c>
      <c r="D87" s="188" t="s">
        <v>27</v>
      </c>
      <c r="E87" s="189" t="s">
        <v>27</v>
      </c>
      <c r="F87" s="190" t="s">
        <v>27</v>
      </c>
      <c r="G87" s="191" t="s">
        <v>27</v>
      </c>
      <c r="H87" s="192"/>
      <c r="I87" s="190" t="s">
        <v>27</v>
      </c>
      <c r="J87" s="193" t="s">
        <v>27</v>
      </c>
    </row>
    <row r="88" spans="1:10" ht="12.75" customHeight="1">
      <c r="A88" s="180"/>
      <c r="B88" s="181" t="s">
        <v>27</v>
      </c>
      <c r="C88" s="181" t="s">
        <v>27</v>
      </c>
      <c r="D88" s="188" t="s">
        <v>27</v>
      </c>
      <c r="E88" s="189" t="s">
        <v>27</v>
      </c>
      <c r="F88" s="190" t="s">
        <v>27</v>
      </c>
      <c r="G88" s="191" t="s">
        <v>27</v>
      </c>
      <c r="H88" s="192"/>
      <c r="I88" s="190" t="s">
        <v>27</v>
      </c>
      <c r="J88" s="193" t="s">
        <v>27</v>
      </c>
    </row>
    <row r="89" spans="1:10" ht="12.75" customHeight="1">
      <c r="A89" s="180"/>
      <c r="B89" s="181" t="s">
        <v>27</v>
      </c>
      <c r="C89" s="181" t="s">
        <v>27</v>
      </c>
      <c r="D89" s="188" t="s">
        <v>27</v>
      </c>
      <c r="E89" s="189" t="s">
        <v>27</v>
      </c>
      <c r="F89" s="190" t="s">
        <v>27</v>
      </c>
      <c r="G89" s="191" t="s">
        <v>27</v>
      </c>
      <c r="H89" s="192"/>
      <c r="I89" s="190" t="s">
        <v>27</v>
      </c>
      <c r="J89" s="193" t="s">
        <v>27</v>
      </c>
    </row>
    <row r="90" spans="1:10" ht="12.75" customHeight="1">
      <c r="A90" s="180"/>
      <c r="B90" s="181" t="s">
        <v>27</v>
      </c>
      <c r="C90" s="181" t="s">
        <v>27</v>
      </c>
      <c r="D90" s="188" t="s">
        <v>27</v>
      </c>
      <c r="E90" s="189" t="s">
        <v>27</v>
      </c>
      <c r="F90" s="190" t="s">
        <v>27</v>
      </c>
      <c r="G90" s="191" t="s">
        <v>27</v>
      </c>
      <c r="H90" s="192"/>
      <c r="I90" s="190" t="s">
        <v>27</v>
      </c>
      <c r="J90" s="193" t="s">
        <v>27</v>
      </c>
    </row>
    <row r="91" spans="1:10" ht="12.75" customHeight="1">
      <c r="A91" s="180"/>
      <c r="B91" s="181" t="s">
        <v>27</v>
      </c>
      <c r="C91" s="181" t="s">
        <v>27</v>
      </c>
      <c r="D91" s="188" t="s">
        <v>27</v>
      </c>
      <c r="E91" s="189" t="s">
        <v>27</v>
      </c>
      <c r="F91" s="190" t="s">
        <v>27</v>
      </c>
      <c r="G91" s="191" t="s">
        <v>27</v>
      </c>
      <c r="H91" s="192"/>
      <c r="I91" s="190" t="s">
        <v>27</v>
      </c>
      <c r="J91" s="193" t="s">
        <v>27</v>
      </c>
    </row>
    <row r="92" spans="1:10" ht="12.75" customHeight="1">
      <c r="A92" s="180"/>
      <c r="B92" s="181" t="s">
        <v>27</v>
      </c>
      <c r="C92" s="181" t="s">
        <v>27</v>
      </c>
      <c r="D92" s="188" t="s">
        <v>27</v>
      </c>
      <c r="E92" s="189" t="s">
        <v>27</v>
      </c>
      <c r="F92" s="190" t="s">
        <v>27</v>
      </c>
      <c r="G92" s="191" t="s">
        <v>27</v>
      </c>
      <c r="H92" s="192"/>
      <c r="I92" s="190" t="s">
        <v>27</v>
      </c>
      <c r="J92" s="193" t="s">
        <v>27</v>
      </c>
    </row>
    <row r="93" spans="1:10" ht="12.75" customHeight="1">
      <c r="A93" s="180"/>
      <c r="B93" s="181" t="s">
        <v>27</v>
      </c>
      <c r="C93" s="181" t="s">
        <v>27</v>
      </c>
      <c r="D93" s="188" t="s">
        <v>27</v>
      </c>
      <c r="E93" s="189" t="s">
        <v>27</v>
      </c>
      <c r="F93" s="190" t="s">
        <v>27</v>
      </c>
      <c r="G93" s="191" t="s">
        <v>27</v>
      </c>
      <c r="H93" s="192"/>
      <c r="I93" s="190" t="s">
        <v>27</v>
      </c>
      <c r="J93" s="193" t="s">
        <v>27</v>
      </c>
    </row>
    <row r="94" spans="1:10" ht="12.75" customHeight="1">
      <c r="A94" s="180"/>
      <c r="B94" s="181" t="s">
        <v>27</v>
      </c>
      <c r="C94" s="181" t="s">
        <v>27</v>
      </c>
      <c r="D94" s="188" t="s">
        <v>27</v>
      </c>
      <c r="E94" s="189" t="s">
        <v>27</v>
      </c>
      <c r="F94" s="190" t="s">
        <v>27</v>
      </c>
      <c r="G94" s="191" t="s">
        <v>27</v>
      </c>
      <c r="H94" s="192"/>
      <c r="I94" s="190" t="s">
        <v>27</v>
      </c>
      <c r="J94" s="193" t="s">
        <v>27</v>
      </c>
    </row>
    <row r="95" spans="1:10" ht="12.75" customHeight="1">
      <c r="A95" s="180"/>
      <c r="B95" s="181" t="s">
        <v>27</v>
      </c>
      <c r="C95" s="181" t="s">
        <v>27</v>
      </c>
      <c r="D95" s="188" t="s">
        <v>27</v>
      </c>
      <c r="E95" s="189" t="s">
        <v>27</v>
      </c>
      <c r="F95" s="190" t="s">
        <v>27</v>
      </c>
      <c r="G95" s="191" t="s">
        <v>27</v>
      </c>
      <c r="H95" s="192"/>
      <c r="I95" s="190" t="s">
        <v>27</v>
      </c>
      <c r="J95" s="193" t="s">
        <v>27</v>
      </c>
    </row>
    <row r="96" spans="1:10" ht="12.75" customHeight="1">
      <c r="A96" s="180"/>
      <c r="B96" s="181" t="s">
        <v>27</v>
      </c>
      <c r="C96" s="181" t="s">
        <v>27</v>
      </c>
      <c r="D96" s="188" t="s">
        <v>27</v>
      </c>
      <c r="E96" s="189" t="s">
        <v>27</v>
      </c>
      <c r="F96" s="190" t="s">
        <v>27</v>
      </c>
      <c r="G96" s="191" t="s">
        <v>27</v>
      </c>
      <c r="H96" s="192"/>
      <c r="I96" s="190" t="s">
        <v>27</v>
      </c>
      <c r="J96" s="193" t="s">
        <v>27</v>
      </c>
    </row>
    <row r="97" spans="1:10" ht="12.75" customHeight="1">
      <c r="A97" s="180"/>
      <c r="B97" s="181" t="s">
        <v>27</v>
      </c>
      <c r="C97" s="181" t="s">
        <v>27</v>
      </c>
      <c r="D97" s="188" t="s">
        <v>27</v>
      </c>
      <c r="E97" s="189" t="s">
        <v>27</v>
      </c>
      <c r="F97" s="190" t="s">
        <v>27</v>
      </c>
      <c r="G97" s="191" t="s">
        <v>27</v>
      </c>
      <c r="H97" s="192"/>
      <c r="I97" s="190" t="s">
        <v>27</v>
      </c>
      <c r="J97" s="193" t="s">
        <v>27</v>
      </c>
    </row>
    <row r="98" spans="1:10" ht="12.75" customHeight="1">
      <c r="A98" s="180"/>
      <c r="B98" s="181" t="s">
        <v>27</v>
      </c>
      <c r="C98" s="181" t="s">
        <v>27</v>
      </c>
      <c r="D98" s="188" t="s">
        <v>27</v>
      </c>
      <c r="E98" s="189" t="s">
        <v>27</v>
      </c>
      <c r="F98" s="190" t="s">
        <v>27</v>
      </c>
      <c r="G98" s="191" t="s">
        <v>27</v>
      </c>
      <c r="H98" s="192"/>
      <c r="I98" s="190" t="s">
        <v>27</v>
      </c>
      <c r="J98" s="193" t="s">
        <v>27</v>
      </c>
    </row>
    <row r="99" spans="1:10" ht="12.75" customHeight="1" thickBot="1">
      <c r="A99" s="194"/>
      <c r="B99" s="195" t="s">
        <v>27</v>
      </c>
      <c r="C99" s="196" t="s">
        <v>27</v>
      </c>
      <c r="D99" s="197" t="s">
        <v>27</v>
      </c>
      <c r="E99" s="198" t="s">
        <v>27</v>
      </c>
      <c r="F99" s="199" t="s">
        <v>27</v>
      </c>
      <c r="G99" s="200" t="s">
        <v>27</v>
      </c>
      <c r="H99" s="201"/>
      <c r="I99" s="199" t="s">
        <v>27</v>
      </c>
      <c r="J99" s="202" t="s">
        <v>27</v>
      </c>
    </row>
    <row r="100" spans="1:10" ht="12.75" customHeight="1">
      <c r="J100" s="203">
        <v>151.61366834175342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</sheetData>
  <mergeCells count="3">
    <mergeCell ref="A1:A2"/>
    <mergeCell ref="B1:F2"/>
    <mergeCell ref="A3:C3"/>
  </mergeCells>
  <conditionalFormatting sqref="A10:B99">
    <cfRule type="expression" dxfId="38" priority="4">
      <formula>NOT($O10)</formula>
    </cfRule>
  </conditionalFormatting>
  <conditionalFormatting sqref="E10:E99">
    <cfRule type="cellIs" dxfId="37" priority="3" operator="lessThanOrEqual">
      <formula>$Z$6</formula>
    </cfRule>
  </conditionalFormatting>
  <conditionalFormatting sqref="G10:G99">
    <cfRule type="cellIs" dxfId="36" priority="2" operator="lessThanOrEqual">
      <formula>$Z$7</formula>
    </cfRule>
  </conditionalFormatting>
  <conditionalFormatting sqref="C10:C99">
    <cfRule type="expression" dxfId="35" priority="1">
      <formula>AND(NOT($R$3),NOT($O10))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CD9AD-2F30-41B9-8D90-E0B7F3FC7AC4}">
  <dimension ref="A1:J100"/>
  <sheetViews>
    <sheetView workbookViewId="0">
      <selection activeCell="D19" sqref="D19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0">
        <v>44535</v>
      </c>
      <c r="B1" s="242" t="s">
        <v>376</v>
      </c>
      <c r="C1" s="242"/>
      <c r="D1" s="242"/>
      <c r="E1" s="242"/>
      <c r="F1" s="243"/>
    </row>
    <row r="2" spans="1:10" ht="12.75" customHeight="1">
      <c r="A2" s="241"/>
      <c r="B2" s="244"/>
      <c r="C2" s="244"/>
      <c r="D2" s="244"/>
      <c r="E2" s="244"/>
      <c r="F2" s="245"/>
    </row>
    <row r="3" spans="1:10" ht="12.75" customHeight="1" thickBot="1">
      <c r="A3" s="246" t="s">
        <v>232</v>
      </c>
      <c r="B3" s="247"/>
      <c r="C3" s="247"/>
      <c r="D3" s="143" t="s">
        <v>358</v>
      </c>
      <c r="E3" s="144" t="s">
        <v>359</v>
      </c>
      <c r="F3" s="145" t="s">
        <v>177</v>
      </c>
    </row>
    <row r="4" spans="1:10" ht="12.75" customHeight="1">
      <c r="A4" s="147" t="s">
        <v>178</v>
      </c>
      <c r="B4" s="181"/>
      <c r="C4" s="204"/>
      <c r="D4" s="150" t="s">
        <v>27</v>
      </c>
      <c r="E4" s="205">
        <v>100</v>
      </c>
      <c r="F4" s="206"/>
      <c r="J4" s="207"/>
    </row>
    <row r="5" spans="1:10" ht="12.75" customHeight="1">
      <c r="A5" s="147" t="s">
        <v>179</v>
      </c>
      <c r="B5" s="181"/>
      <c r="C5" s="204"/>
      <c r="D5" s="208">
        <v>0</v>
      </c>
      <c r="E5" s="209">
        <v>0.56201637657726522</v>
      </c>
      <c r="F5" s="156">
        <v>1.5620163765772652</v>
      </c>
    </row>
    <row r="6" spans="1:10" ht="12.75" customHeight="1">
      <c r="A6" s="157" t="s">
        <v>180</v>
      </c>
      <c r="B6" s="158"/>
      <c r="C6" s="159"/>
      <c r="D6" s="210">
        <v>11</v>
      </c>
      <c r="E6" s="211">
        <v>11</v>
      </c>
      <c r="F6" s="162">
        <v>1</v>
      </c>
      <c r="J6" s="212"/>
    </row>
    <row r="7" spans="1:10" ht="12.75" customHeight="1" thickBot="1">
      <c r="A7" s="164" t="s">
        <v>181</v>
      </c>
      <c r="B7" s="165"/>
      <c r="C7" s="165"/>
      <c r="D7" s="166">
        <v>156.20163765772651</v>
      </c>
      <c r="E7" s="167" t="s">
        <v>182</v>
      </c>
      <c r="F7" s="168">
        <v>1.5620163765772652</v>
      </c>
    </row>
    <row r="8" spans="1:10" ht="12.75" customHeight="1" thickBot="1"/>
    <row r="9" spans="1:10" ht="26.25" customHeight="1" thickBot="1">
      <c r="A9" s="170" t="s">
        <v>29</v>
      </c>
      <c r="B9" s="171" t="s">
        <v>30</v>
      </c>
      <c r="C9" s="172" t="s">
        <v>3</v>
      </c>
      <c r="D9" s="173" t="s">
        <v>183</v>
      </c>
      <c r="E9" s="174" t="s">
        <v>184</v>
      </c>
      <c r="F9" s="175" t="s">
        <v>185</v>
      </c>
      <c r="G9" s="176" t="s">
        <v>184</v>
      </c>
      <c r="H9" s="177" t="s">
        <v>186</v>
      </c>
      <c r="I9" s="178" t="s">
        <v>187</v>
      </c>
      <c r="J9" s="179" t="s">
        <v>188</v>
      </c>
    </row>
    <row r="10" spans="1:10" ht="12.75" customHeight="1">
      <c r="A10" s="180" t="s">
        <v>264</v>
      </c>
      <c r="B10" s="181" t="s">
        <v>145</v>
      </c>
      <c r="C10" s="181" t="s">
        <v>81</v>
      </c>
      <c r="D10" s="184" t="s">
        <v>27</v>
      </c>
      <c r="E10" s="183" t="s">
        <v>27</v>
      </c>
      <c r="F10" s="184">
        <v>5</v>
      </c>
      <c r="G10" s="185">
        <v>9.5116555555555551E-2</v>
      </c>
      <c r="H10" s="186">
        <v>1</v>
      </c>
      <c r="I10" s="184">
        <v>100</v>
      </c>
      <c r="J10" s="187">
        <v>156.20163765772651</v>
      </c>
    </row>
    <row r="11" spans="1:10" ht="12.75" customHeight="1">
      <c r="A11" s="180" t="s">
        <v>262</v>
      </c>
      <c r="B11" s="181" t="s">
        <v>63</v>
      </c>
      <c r="C11" s="181" t="s">
        <v>9</v>
      </c>
      <c r="D11" s="190" t="s">
        <v>27</v>
      </c>
      <c r="E11" s="189" t="s">
        <v>27</v>
      </c>
      <c r="F11" s="190">
        <v>3</v>
      </c>
      <c r="G11" s="213">
        <v>0.122292</v>
      </c>
      <c r="H11" s="192">
        <v>2</v>
      </c>
      <c r="I11" s="190">
        <v>83</v>
      </c>
      <c r="J11" s="193">
        <v>129.64735925591302</v>
      </c>
    </row>
    <row r="12" spans="1:10" ht="12.75" customHeight="1">
      <c r="A12" s="180" t="s">
        <v>268</v>
      </c>
      <c r="B12" s="181" t="s">
        <v>58</v>
      </c>
      <c r="C12" s="181" t="s">
        <v>9</v>
      </c>
      <c r="D12" s="190" t="s">
        <v>27</v>
      </c>
      <c r="E12" s="189" t="s">
        <v>27</v>
      </c>
      <c r="F12" s="190">
        <v>7</v>
      </c>
      <c r="G12" s="213">
        <v>7.782045454545454E-2</v>
      </c>
      <c r="H12" s="192">
        <v>3</v>
      </c>
      <c r="I12" s="190">
        <v>69</v>
      </c>
      <c r="J12" s="193">
        <v>107.7791299838313</v>
      </c>
    </row>
    <row r="13" spans="1:10" ht="12.75" customHeight="1">
      <c r="A13" s="180" t="s">
        <v>142</v>
      </c>
      <c r="B13" s="181" t="s">
        <v>143</v>
      </c>
      <c r="C13" s="181" t="s">
        <v>81</v>
      </c>
      <c r="D13" s="190" t="s">
        <v>27</v>
      </c>
      <c r="E13" s="189" t="s">
        <v>27</v>
      </c>
      <c r="F13" s="190">
        <v>18</v>
      </c>
      <c r="G13" s="213">
        <v>3.8907727272727274E-2</v>
      </c>
      <c r="H13" s="192">
        <v>4</v>
      </c>
      <c r="I13" s="190">
        <v>58</v>
      </c>
      <c r="J13" s="193">
        <v>90.596949841481376</v>
      </c>
    </row>
    <row r="14" spans="1:10" ht="12.75" customHeight="1">
      <c r="A14" s="180" t="s">
        <v>167</v>
      </c>
      <c r="B14" s="181" t="s">
        <v>168</v>
      </c>
      <c r="C14" s="181" t="s">
        <v>81</v>
      </c>
      <c r="D14" s="190" t="s">
        <v>27</v>
      </c>
      <c r="E14" s="189" t="s">
        <v>27</v>
      </c>
      <c r="F14" s="190">
        <v>31</v>
      </c>
      <c r="G14" s="213">
        <v>2.4453799999999998E-2</v>
      </c>
      <c r="H14" s="192">
        <v>5</v>
      </c>
      <c r="I14" s="190">
        <v>45.5</v>
      </c>
      <c r="J14" s="193">
        <v>71.071745134265569</v>
      </c>
    </row>
    <row r="15" spans="1:10" ht="12.75" customHeight="1">
      <c r="A15" s="180" t="s">
        <v>281</v>
      </c>
      <c r="B15" s="181" t="s">
        <v>150</v>
      </c>
      <c r="C15" s="181" t="s">
        <v>81</v>
      </c>
      <c r="D15" s="190" t="s">
        <v>27</v>
      </c>
      <c r="E15" s="189" t="s">
        <v>27</v>
      </c>
      <c r="F15" s="190">
        <v>13</v>
      </c>
      <c r="G15" s="213">
        <v>5.0350352941176471E-2</v>
      </c>
      <c r="H15" s="192">
        <v>5</v>
      </c>
      <c r="I15" s="190">
        <v>45.5</v>
      </c>
      <c r="J15" s="193">
        <v>71.071745134265569</v>
      </c>
    </row>
    <row r="16" spans="1:10" ht="12.75" customHeight="1">
      <c r="A16" s="180" t="s">
        <v>284</v>
      </c>
      <c r="B16" s="181" t="s">
        <v>148</v>
      </c>
      <c r="C16" s="181" t="s">
        <v>81</v>
      </c>
      <c r="D16" s="190" t="s">
        <v>27</v>
      </c>
      <c r="E16" s="189" t="s">
        <v>27</v>
      </c>
      <c r="F16" s="190">
        <v>14</v>
      </c>
      <c r="G16" s="213">
        <v>4.7551777777777776E-2</v>
      </c>
      <c r="H16" s="192">
        <v>7</v>
      </c>
      <c r="I16" s="190">
        <v>31</v>
      </c>
      <c r="J16" s="193">
        <v>48.422507673895225</v>
      </c>
    </row>
    <row r="17" spans="1:10" ht="12.75" customHeight="1">
      <c r="A17" s="180" t="s">
        <v>276</v>
      </c>
      <c r="B17" s="181" t="s">
        <v>141</v>
      </c>
      <c r="C17" s="181" t="s">
        <v>81</v>
      </c>
      <c r="D17" s="190" t="s">
        <v>27</v>
      </c>
      <c r="E17" s="189" t="s">
        <v>27</v>
      </c>
      <c r="F17" s="190">
        <v>12</v>
      </c>
      <c r="G17" s="213">
        <v>5.3495624999999998E-2</v>
      </c>
      <c r="H17" s="192">
        <v>7</v>
      </c>
      <c r="I17" s="190">
        <v>31</v>
      </c>
      <c r="J17" s="193">
        <v>48.422507673895225</v>
      </c>
    </row>
    <row r="18" spans="1:10" ht="12.75" customHeight="1">
      <c r="A18" s="180" t="s">
        <v>241</v>
      </c>
      <c r="B18" s="181" t="s">
        <v>242</v>
      </c>
      <c r="C18" s="181" t="s">
        <v>81</v>
      </c>
      <c r="D18" s="190" t="s">
        <v>27</v>
      </c>
      <c r="E18" s="189" t="s">
        <v>27</v>
      </c>
      <c r="F18" s="190">
        <v>25</v>
      </c>
      <c r="G18" s="213">
        <v>2.9510241379310347E-2</v>
      </c>
      <c r="H18" s="192">
        <v>7</v>
      </c>
      <c r="I18" s="190">
        <v>31</v>
      </c>
      <c r="J18" s="193">
        <v>48.422507673895225</v>
      </c>
    </row>
    <row r="19" spans="1:10" ht="12.75" customHeight="1">
      <c r="A19" s="180" t="s">
        <v>163</v>
      </c>
      <c r="B19" s="181" t="s">
        <v>164</v>
      </c>
      <c r="C19" s="181" t="s">
        <v>81</v>
      </c>
      <c r="D19" s="190" t="s">
        <v>27</v>
      </c>
      <c r="E19" s="189" t="s">
        <v>27</v>
      </c>
      <c r="F19" s="190">
        <v>34</v>
      </c>
      <c r="G19" s="213">
        <v>2.2517842105263159E-2</v>
      </c>
      <c r="H19" s="192">
        <v>10</v>
      </c>
      <c r="I19" s="190">
        <v>20</v>
      </c>
      <c r="J19" s="193">
        <v>31.240327531545304</v>
      </c>
    </row>
    <row r="20" spans="1:10" ht="12.75" customHeight="1">
      <c r="A20" s="180" t="s">
        <v>368</v>
      </c>
      <c r="B20" s="181" t="s">
        <v>369</v>
      </c>
      <c r="C20" s="181" t="s">
        <v>370</v>
      </c>
      <c r="D20" s="190" t="s">
        <v>27</v>
      </c>
      <c r="E20" s="189" t="s">
        <v>27</v>
      </c>
      <c r="F20" s="190" t="s">
        <v>27</v>
      </c>
      <c r="G20" s="213" t="s">
        <v>27</v>
      </c>
      <c r="H20" s="192">
        <v>10</v>
      </c>
      <c r="I20" s="190">
        <v>20</v>
      </c>
      <c r="J20" s="193">
        <v>31.240327531545304</v>
      </c>
    </row>
    <row r="21" spans="1:10" ht="12.75" customHeight="1">
      <c r="A21" s="180"/>
      <c r="B21" s="181" t="s">
        <v>27</v>
      </c>
      <c r="C21" s="181" t="s">
        <v>27</v>
      </c>
      <c r="D21" s="190" t="s">
        <v>27</v>
      </c>
      <c r="E21" s="189" t="s">
        <v>27</v>
      </c>
      <c r="F21" s="190" t="s">
        <v>27</v>
      </c>
      <c r="G21" s="213" t="s">
        <v>27</v>
      </c>
      <c r="H21" s="192"/>
      <c r="I21" s="190" t="s">
        <v>27</v>
      </c>
      <c r="J21" s="193" t="s">
        <v>27</v>
      </c>
    </row>
    <row r="22" spans="1:10" ht="12.75" customHeight="1">
      <c r="A22" s="180"/>
      <c r="B22" s="181" t="s">
        <v>27</v>
      </c>
      <c r="C22" s="181" t="s">
        <v>27</v>
      </c>
      <c r="D22" s="190" t="s">
        <v>27</v>
      </c>
      <c r="E22" s="189" t="s">
        <v>27</v>
      </c>
      <c r="F22" s="190" t="s">
        <v>27</v>
      </c>
      <c r="G22" s="213" t="s">
        <v>27</v>
      </c>
      <c r="H22" s="192"/>
      <c r="I22" s="190" t="s">
        <v>27</v>
      </c>
      <c r="J22" s="193" t="s">
        <v>27</v>
      </c>
    </row>
    <row r="23" spans="1:10" ht="12.75" customHeight="1">
      <c r="A23" s="180"/>
      <c r="B23" s="181" t="s">
        <v>27</v>
      </c>
      <c r="C23" s="181" t="s">
        <v>27</v>
      </c>
      <c r="D23" s="190" t="s">
        <v>27</v>
      </c>
      <c r="E23" s="189" t="s">
        <v>27</v>
      </c>
      <c r="F23" s="190" t="s">
        <v>27</v>
      </c>
      <c r="G23" s="213" t="s">
        <v>27</v>
      </c>
      <c r="H23" s="192"/>
      <c r="I23" s="190" t="s">
        <v>27</v>
      </c>
      <c r="J23" s="193" t="s">
        <v>27</v>
      </c>
    </row>
    <row r="24" spans="1:10" ht="12.75" customHeight="1">
      <c r="A24" s="180"/>
      <c r="B24" s="181" t="s">
        <v>27</v>
      </c>
      <c r="C24" s="181" t="s">
        <v>27</v>
      </c>
      <c r="D24" s="190" t="s">
        <v>27</v>
      </c>
      <c r="E24" s="189" t="s">
        <v>27</v>
      </c>
      <c r="F24" s="190" t="s">
        <v>27</v>
      </c>
      <c r="G24" s="213" t="s">
        <v>27</v>
      </c>
      <c r="H24" s="192"/>
      <c r="I24" s="190" t="s">
        <v>27</v>
      </c>
      <c r="J24" s="193" t="s">
        <v>27</v>
      </c>
    </row>
    <row r="25" spans="1:10" ht="12.75" customHeight="1">
      <c r="A25" s="180"/>
      <c r="B25" s="181" t="s">
        <v>27</v>
      </c>
      <c r="C25" s="181" t="s">
        <v>27</v>
      </c>
      <c r="D25" s="190" t="s">
        <v>27</v>
      </c>
      <c r="E25" s="189" t="s">
        <v>27</v>
      </c>
      <c r="F25" s="190" t="s">
        <v>27</v>
      </c>
      <c r="G25" s="213" t="s">
        <v>27</v>
      </c>
      <c r="H25" s="192"/>
      <c r="I25" s="190" t="s">
        <v>27</v>
      </c>
      <c r="J25" s="193" t="s">
        <v>27</v>
      </c>
    </row>
    <row r="26" spans="1:10" ht="12.75" customHeight="1">
      <c r="A26" s="180"/>
      <c r="B26" s="181" t="s">
        <v>27</v>
      </c>
      <c r="C26" s="181" t="s">
        <v>27</v>
      </c>
      <c r="D26" s="190" t="s">
        <v>27</v>
      </c>
      <c r="E26" s="189" t="s">
        <v>27</v>
      </c>
      <c r="F26" s="190" t="s">
        <v>27</v>
      </c>
      <c r="G26" s="213" t="s">
        <v>27</v>
      </c>
      <c r="H26" s="192"/>
      <c r="I26" s="190" t="s">
        <v>27</v>
      </c>
      <c r="J26" s="193" t="s">
        <v>27</v>
      </c>
    </row>
    <row r="27" spans="1:10" ht="12.75" customHeight="1">
      <c r="A27" s="180"/>
      <c r="B27" s="181" t="s">
        <v>27</v>
      </c>
      <c r="C27" s="181" t="s">
        <v>27</v>
      </c>
      <c r="D27" s="190" t="s">
        <v>27</v>
      </c>
      <c r="E27" s="189" t="s">
        <v>27</v>
      </c>
      <c r="F27" s="190" t="s">
        <v>27</v>
      </c>
      <c r="G27" s="213" t="s">
        <v>27</v>
      </c>
      <c r="H27" s="192"/>
      <c r="I27" s="190" t="s">
        <v>27</v>
      </c>
      <c r="J27" s="193" t="s">
        <v>27</v>
      </c>
    </row>
    <row r="28" spans="1:10" ht="12.75" customHeight="1">
      <c r="A28" s="180"/>
      <c r="B28" s="181" t="s">
        <v>27</v>
      </c>
      <c r="C28" s="181" t="s">
        <v>27</v>
      </c>
      <c r="D28" s="190" t="s">
        <v>27</v>
      </c>
      <c r="E28" s="189" t="s">
        <v>27</v>
      </c>
      <c r="F28" s="190" t="s">
        <v>27</v>
      </c>
      <c r="G28" s="213" t="s">
        <v>27</v>
      </c>
      <c r="H28" s="192"/>
      <c r="I28" s="190" t="s">
        <v>27</v>
      </c>
      <c r="J28" s="193" t="s">
        <v>27</v>
      </c>
    </row>
    <row r="29" spans="1:10" ht="12.75" customHeight="1">
      <c r="A29" s="180"/>
      <c r="B29" s="181" t="s">
        <v>27</v>
      </c>
      <c r="C29" s="181" t="s">
        <v>27</v>
      </c>
      <c r="D29" s="190" t="s">
        <v>27</v>
      </c>
      <c r="E29" s="189" t="s">
        <v>27</v>
      </c>
      <c r="F29" s="190" t="s">
        <v>27</v>
      </c>
      <c r="G29" s="213" t="s">
        <v>27</v>
      </c>
      <c r="H29" s="192"/>
      <c r="I29" s="190" t="s">
        <v>27</v>
      </c>
      <c r="J29" s="193" t="s">
        <v>27</v>
      </c>
    </row>
    <row r="30" spans="1:10" ht="12.75" customHeight="1">
      <c r="A30" s="180"/>
      <c r="B30" s="181" t="s">
        <v>27</v>
      </c>
      <c r="C30" s="181" t="s">
        <v>27</v>
      </c>
      <c r="D30" s="190" t="s">
        <v>27</v>
      </c>
      <c r="E30" s="189" t="s">
        <v>27</v>
      </c>
      <c r="F30" s="190" t="s">
        <v>27</v>
      </c>
      <c r="G30" s="213" t="s">
        <v>27</v>
      </c>
      <c r="H30" s="192"/>
      <c r="I30" s="190" t="s">
        <v>27</v>
      </c>
      <c r="J30" s="193" t="s">
        <v>27</v>
      </c>
    </row>
    <row r="31" spans="1:10" ht="12.75" customHeight="1">
      <c r="A31" s="180"/>
      <c r="B31" s="181" t="s">
        <v>27</v>
      </c>
      <c r="C31" s="181" t="s">
        <v>27</v>
      </c>
      <c r="D31" s="190" t="s">
        <v>27</v>
      </c>
      <c r="E31" s="189" t="s">
        <v>27</v>
      </c>
      <c r="F31" s="190" t="s">
        <v>27</v>
      </c>
      <c r="G31" s="213" t="s">
        <v>27</v>
      </c>
      <c r="H31" s="192"/>
      <c r="I31" s="190" t="s">
        <v>27</v>
      </c>
      <c r="J31" s="193" t="s">
        <v>27</v>
      </c>
    </row>
    <row r="32" spans="1:10" ht="12.75" customHeight="1">
      <c r="A32" s="180"/>
      <c r="B32" s="181" t="s">
        <v>27</v>
      </c>
      <c r="C32" s="181" t="s">
        <v>27</v>
      </c>
      <c r="D32" s="190" t="s">
        <v>27</v>
      </c>
      <c r="E32" s="189" t="s">
        <v>27</v>
      </c>
      <c r="F32" s="190" t="s">
        <v>27</v>
      </c>
      <c r="G32" s="213" t="s">
        <v>27</v>
      </c>
      <c r="H32" s="192"/>
      <c r="I32" s="190" t="s">
        <v>27</v>
      </c>
      <c r="J32" s="193" t="s">
        <v>27</v>
      </c>
    </row>
    <row r="33" spans="1:10" ht="12.75" customHeight="1">
      <c r="A33" s="180"/>
      <c r="B33" s="181" t="s">
        <v>27</v>
      </c>
      <c r="C33" s="181" t="s">
        <v>27</v>
      </c>
      <c r="D33" s="190" t="s">
        <v>27</v>
      </c>
      <c r="E33" s="189" t="s">
        <v>27</v>
      </c>
      <c r="F33" s="190" t="s">
        <v>27</v>
      </c>
      <c r="G33" s="213" t="s">
        <v>27</v>
      </c>
      <c r="H33" s="192"/>
      <c r="I33" s="190" t="s">
        <v>27</v>
      </c>
      <c r="J33" s="193" t="s">
        <v>27</v>
      </c>
    </row>
    <row r="34" spans="1:10" ht="12.75" customHeight="1">
      <c r="A34" s="180"/>
      <c r="B34" s="181" t="s">
        <v>27</v>
      </c>
      <c r="C34" s="181" t="s">
        <v>27</v>
      </c>
      <c r="D34" s="190" t="s">
        <v>27</v>
      </c>
      <c r="E34" s="189" t="s">
        <v>27</v>
      </c>
      <c r="F34" s="190" t="s">
        <v>27</v>
      </c>
      <c r="G34" s="213" t="s">
        <v>27</v>
      </c>
      <c r="H34" s="192"/>
      <c r="I34" s="190" t="s">
        <v>27</v>
      </c>
      <c r="J34" s="193" t="s">
        <v>27</v>
      </c>
    </row>
    <row r="35" spans="1:10" ht="12.75" customHeight="1">
      <c r="A35" s="180"/>
      <c r="B35" s="181" t="s">
        <v>27</v>
      </c>
      <c r="C35" s="181" t="s">
        <v>27</v>
      </c>
      <c r="D35" s="190" t="s">
        <v>27</v>
      </c>
      <c r="E35" s="189" t="s">
        <v>27</v>
      </c>
      <c r="F35" s="190" t="s">
        <v>27</v>
      </c>
      <c r="G35" s="213" t="s">
        <v>27</v>
      </c>
      <c r="H35" s="192"/>
      <c r="I35" s="190" t="s">
        <v>27</v>
      </c>
      <c r="J35" s="193" t="s">
        <v>27</v>
      </c>
    </row>
    <row r="36" spans="1:10" ht="12.75" customHeight="1">
      <c r="A36" s="180"/>
      <c r="B36" s="181" t="s">
        <v>27</v>
      </c>
      <c r="C36" s="181" t="s">
        <v>27</v>
      </c>
      <c r="D36" s="190" t="s">
        <v>27</v>
      </c>
      <c r="E36" s="189" t="s">
        <v>27</v>
      </c>
      <c r="F36" s="190" t="s">
        <v>27</v>
      </c>
      <c r="G36" s="213" t="s">
        <v>27</v>
      </c>
      <c r="H36" s="192"/>
      <c r="I36" s="190" t="s">
        <v>27</v>
      </c>
      <c r="J36" s="193" t="s">
        <v>27</v>
      </c>
    </row>
    <row r="37" spans="1:10" ht="12.75" customHeight="1">
      <c r="A37" s="180"/>
      <c r="B37" s="181" t="s">
        <v>27</v>
      </c>
      <c r="C37" s="181" t="s">
        <v>27</v>
      </c>
      <c r="D37" s="190" t="s">
        <v>27</v>
      </c>
      <c r="E37" s="189" t="s">
        <v>27</v>
      </c>
      <c r="F37" s="190" t="s">
        <v>27</v>
      </c>
      <c r="G37" s="213" t="s">
        <v>27</v>
      </c>
      <c r="H37" s="192"/>
      <c r="I37" s="190" t="s">
        <v>27</v>
      </c>
      <c r="J37" s="193" t="s">
        <v>27</v>
      </c>
    </row>
    <row r="38" spans="1:10" ht="12.75" customHeight="1">
      <c r="A38" s="180"/>
      <c r="B38" s="181" t="s">
        <v>27</v>
      </c>
      <c r="C38" s="181" t="s">
        <v>27</v>
      </c>
      <c r="D38" s="190" t="s">
        <v>27</v>
      </c>
      <c r="E38" s="189" t="s">
        <v>27</v>
      </c>
      <c r="F38" s="190" t="s">
        <v>27</v>
      </c>
      <c r="G38" s="213" t="s">
        <v>27</v>
      </c>
      <c r="H38" s="192"/>
      <c r="I38" s="190" t="s">
        <v>27</v>
      </c>
      <c r="J38" s="193" t="s">
        <v>27</v>
      </c>
    </row>
    <row r="39" spans="1:10" ht="12.75" customHeight="1">
      <c r="A39" s="180"/>
      <c r="B39" s="181" t="s">
        <v>27</v>
      </c>
      <c r="C39" s="181" t="s">
        <v>27</v>
      </c>
      <c r="D39" s="190" t="s">
        <v>27</v>
      </c>
      <c r="E39" s="189" t="s">
        <v>27</v>
      </c>
      <c r="F39" s="190" t="s">
        <v>27</v>
      </c>
      <c r="G39" s="213" t="s">
        <v>27</v>
      </c>
      <c r="H39" s="192"/>
      <c r="I39" s="190" t="s">
        <v>27</v>
      </c>
      <c r="J39" s="193" t="s">
        <v>27</v>
      </c>
    </row>
    <row r="40" spans="1:10" ht="12.75" customHeight="1">
      <c r="A40" s="180"/>
      <c r="B40" s="181" t="s">
        <v>27</v>
      </c>
      <c r="C40" s="181" t="s">
        <v>27</v>
      </c>
      <c r="D40" s="190" t="s">
        <v>27</v>
      </c>
      <c r="E40" s="189" t="s">
        <v>27</v>
      </c>
      <c r="F40" s="190" t="s">
        <v>27</v>
      </c>
      <c r="G40" s="213" t="s">
        <v>27</v>
      </c>
      <c r="H40" s="192"/>
      <c r="I40" s="190" t="s">
        <v>27</v>
      </c>
      <c r="J40" s="193" t="s">
        <v>27</v>
      </c>
    </row>
    <row r="41" spans="1:10" ht="12.75" customHeight="1">
      <c r="A41" s="180"/>
      <c r="B41" s="181" t="s">
        <v>27</v>
      </c>
      <c r="C41" s="181" t="s">
        <v>27</v>
      </c>
      <c r="D41" s="190" t="s">
        <v>27</v>
      </c>
      <c r="E41" s="189" t="s">
        <v>27</v>
      </c>
      <c r="F41" s="190" t="s">
        <v>27</v>
      </c>
      <c r="G41" s="213" t="s">
        <v>27</v>
      </c>
      <c r="H41" s="192"/>
      <c r="I41" s="190" t="s">
        <v>27</v>
      </c>
      <c r="J41" s="193" t="s">
        <v>27</v>
      </c>
    </row>
    <row r="42" spans="1:10" ht="12.75" customHeight="1">
      <c r="A42" s="180"/>
      <c r="B42" s="181" t="s">
        <v>27</v>
      </c>
      <c r="C42" s="181" t="s">
        <v>27</v>
      </c>
      <c r="D42" s="190" t="s">
        <v>27</v>
      </c>
      <c r="E42" s="189" t="s">
        <v>27</v>
      </c>
      <c r="F42" s="190" t="s">
        <v>27</v>
      </c>
      <c r="G42" s="213" t="s">
        <v>27</v>
      </c>
      <c r="H42" s="192"/>
      <c r="I42" s="190" t="s">
        <v>27</v>
      </c>
      <c r="J42" s="193" t="s">
        <v>27</v>
      </c>
    </row>
    <row r="43" spans="1:10" ht="12.75" customHeight="1">
      <c r="A43" s="180"/>
      <c r="B43" s="181" t="s">
        <v>27</v>
      </c>
      <c r="C43" s="181" t="s">
        <v>27</v>
      </c>
      <c r="D43" s="190" t="s">
        <v>27</v>
      </c>
      <c r="E43" s="189" t="s">
        <v>27</v>
      </c>
      <c r="F43" s="190" t="s">
        <v>27</v>
      </c>
      <c r="G43" s="213" t="s">
        <v>27</v>
      </c>
      <c r="H43" s="192"/>
      <c r="I43" s="190" t="s">
        <v>27</v>
      </c>
      <c r="J43" s="193" t="s">
        <v>27</v>
      </c>
    </row>
    <row r="44" spans="1:10" ht="12.75" customHeight="1">
      <c r="A44" s="180"/>
      <c r="B44" s="181" t="s">
        <v>27</v>
      </c>
      <c r="C44" s="181" t="s">
        <v>27</v>
      </c>
      <c r="D44" s="190" t="s">
        <v>27</v>
      </c>
      <c r="E44" s="189" t="s">
        <v>27</v>
      </c>
      <c r="F44" s="190" t="s">
        <v>27</v>
      </c>
      <c r="G44" s="213" t="s">
        <v>27</v>
      </c>
      <c r="H44" s="192"/>
      <c r="I44" s="190" t="s">
        <v>27</v>
      </c>
      <c r="J44" s="193" t="s">
        <v>27</v>
      </c>
    </row>
    <row r="45" spans="1:10" ht="12.75" customHeight="1">
      <c r="A45" s="180"/>
      <c r="B45" s="181" t="s">
        <v>27</v>
      </c>
      <c r="C45" s="181" t="s">
        <v>27</v>
      </c>
      <c r="D45" s="190" t="s">
        <v>27</v>
      </c>
      <c r="E45" s="189" t="s">
        <v>27</v>
      </c>
      <c r="F45" s="190" t="s">
        <v>27</v>
      </c>
      <c r="G45" s="213" t="s">
        <v>27</v>
      </c>
      <c r="H45" s="192"/>
      <c r="I45" s="190" t="s">
        <v>27</v>
      </c>
      <c r="J45" s="193" t="s">
        <v>27</v>
      </c>
    </row>
    <row r="46" spans="1:10" ht="12.75" customHeight="1">
      <c r="A46" s="180"/>
      <c r="B46" s="181" t="s">
        <v>27</v>
      </c>
      <c r="C46" s="181" t="s">
        <v>27</v>
      </c>
      <c r="D46" s="190" t="s">
        <v>27</v>
      </c>
      <c r="E46" s="189" t="s">
        <v>27</v>
      </c>
      <c r="F46" s="190" t="s">
        <v>27</v>
      </c>
      <c r="G46" s="213" t="s">
        <v>27</v>
      </c>
      <c r="H46" s="192"/>
      <c r="I46" s="190" t="s">
        <v>27</v>
      </c>
      <c r="J46" s="193" t="s">
        <v>27</v>
      </c>
    </row>
    <row r="47" spans="1:10" ht="12.75" customHeight="1">
      <c r="A47" s="180"/>
      <c r="B47" s="181" t="s">
        <v>27</v>
      </c>
      <c r="C47" s="181" t="s">
        <v>27</v>
      </c>
      <c r="D47" s="190" t="s">
        <v>27</v>
      </c>
      <c r="E47" s="189" t="s">
        <v>27</v>
      </c>
      <c r="F47" s="190" t="s">
        <v>27</v>
      </c>
      <c r="G47" s="213" t="s">
        <v>27</v>
      </c>
      <c r="H47" s="192"/>
      <c r="I47" s="190" t="s">
        <v>27</v>
      </c>
      <c r="J47" s="193" t="s">
        <v>27</v>
      </c>
    </row>
    <row r="48" spans="1:10" ht="12.75" customHeight="1">
      <c r="A48" s="180"/>
      <c r="B48" s="181" t="s">
        <v>27</v>
      </c>
      <c r="C48" s="181" t="s">
        <v>27</v>
      </c>
      <c r="D48" s="190" t="s">
        <v>27</v>
      </c>
      <c r="E48" s="189" t="s">
        <v>27</v>
      </c>
      <c r="F48" s="190" t="s">
        <v>27</v>
      </c>
      <c r="G48" s="213" t="s">
        <v>27</v>
      </c>
      <c r="H48" s="192"/>
      <c r="I48" s="190" t="s">
        <v>27</v>
      </c>
      <c r="J48" s="193" t="s">
        <v>27</v>
      </c>
    </row>
    <row r="49" spans="1:10" ht="12.75" customHeight="1">
      <c r="A49" s="180"/>
      <c r="B49" s="181" t="s">
        <v>27</v>
      </c>
      <c r="C49" s="181" t="s">
        <v>27</v>
      </c>
      <c r="D49" s="190" t="s">
        <v>27</v>
      </c>
      <c r="E49" s="189" t="s">
        <v>27</v>
      </c>
      <c r="F49" s="190" t="s">
        <v>27</v>
      </c>
      <c r="G49" s="213" t="s">
        <v>27</v>
      </c>
      <c r="H49" s="192"/>
      <c r="I49" s="190" t="s">
        <v>27</v>
      </c>
      <c r="J49" s="193" t="s">
        <v>27</v>
      </c>
    </row>
    <row r="50" spans="1:10" ht="12.75" customHeight="1">
      <c r="A50" s="180"/>
      <c r="B50" s="181" t="s">
        <v>27</v>
      </c>
      <c r="C50" s="181" t="s">
        <v>27</v>
      </c>
      <c r="D50" s="190" t="s">
        <v>27</v>
      </c>
      <c r="E50" s="189" t="s">
        <v>27</v>
      </c>
      <c r="F50" s="190" t="s">
        <v>27</v>
      </c>
      <c r="G50" s="213" t="s">
        <v>27</v>
      </c>
      <c r="H50" s="192"/>
      <c r="I50" s="190" t="s">
        <v>27</v>
      </c>
      <c r="J50" s="193" t="s">
        <v>27</v>
      </c>
    </row>
    <row r="51" spans="1:10" ht="12.75" customHeight="1">
      <c r="A51" s="180"/>
      <c r="B51" s="181" t="s">
        <v>27</v>
      </c>
      <c r="C51" s="181" t="s">
        <v>27</v>
      </c>
      <c r="D51" s="190" t="s">
        <v>27</v>
      </c>
      <c r="E51" s="189" t="s">
        <v>27</v>
      </c>
      <c r="F51" s="190" t="s">
        <v>27</v>
      </c>
      <c r="G51" s="213" t="s">
        <v>27</v>
      </c>
      <c r="H51" s="192"/>
      <c r="I51" s="190" t="s">
        <v>27</v>
      </c>
      <c r="J51" s="193" t="s">
        <v>27</v>
      </c>
    </row>
    <row r="52" spans="1:10" ht="12.75" customHeight="1">
      <c r="A52" s="180"/>
      <c r="B52" s="181" t="s">
        <v>27</v>
      </c>
      <c r="C52" s="181" t="s">
        <v>27</v>
      </c>
      <c r="D52" s="190" t="s">
        <v>27</v>
      </c>
      <c r="E52" s="189" t="s">
        <v>27</v>
      </c>
      <c r="F52" s="190" t="s">
        <v>27</v>
      </c>
      <c r="G52" s="213" t="s">
        <v>27</v>
      </c>
      <c r="H52" s="192"/>
      <c r="I52" s="190" t="s">
        <v>27</v>
      </c>
      <c r="J52" s="193" t="s">
        <v>27</v>
      </c>
    </row>
    <row r="53" spans="1:10" ht="12.75" customHeight="1">
      <c r="A53" s="180"/>
      <c r="B53" s="181" t="s">
        <v>27</v>
      </c>
      <c r="C53" s="181" t="s">
        <v>27</v>
      </c>
      <c r="D53" s="190" t="s">
        <v>27</v>
      </c>
      <c r="E53" s="189" t="s">
        <v>27</v>
      </c>
      <c r="F53" s="190" t="s">
        <v>27</v>
      </c>
      <c r="G53" s="213" t="s">
        <v>27</v>
      </c>
      <c r="H53" s="192"/>
      <c r="I53" s="190" t="s">
        <v>27</v>
      </c>
      <c r="J53" s="193" t="s">
        <v>27</v>
      </c>
    </row>
    <row r="54" spans="1:10" ht="12.75" customHeight="1">
      <c r="A54" s="180"/>
      <c r="B54" s="181" t="s">
        <v>27</v>
      </c>
      <c r="C54" s="181" t="s">
        <v>27</v>
      </c>
      <c r="D54" s="190" t="s">
        <v>27</v>
      </c>
      <c r="E54" s="189" t="s">
        <v>27</v>
      </c>
      <c r="F54" s="190" t="s">
        <v>27</v>
      </c>
      <c r="G54" s="213" t="s">
        <v>27</v>
      </c>
      <c r="H54" s="192"/>
      <c r="I54" s="190" t="s">
        <v>27</v>
      </c>
      <c r="J54" s="193" t="s">
        <v>27</v>
      </c>
    </row>
    <row r="55" spans="1:10" ht="12.75" customHeight="1">
      <c r="A55" s="180"/>
      <c r="B55" s="181" t="s">
        <v>27</v>
      </c>
      <c r="C55" s="181" t="s">
        <v>27</v>
      </c>
      <c r="D55" s="190" t="s">
        <v>27</v>
      </c>
      <c r="E55" s="189" t="s">
        <v>27</v>
      </c>
      <c r="F55" s="190" t="s">
        <v>27</v>
      </c>
      <c r="G55" s="213" t="s">
        <v>27</v>
      </c>
      <c r="H55" s="192"/>
      <c r="I55" s="190" t="s">
        <v>27</v>
      </c>
      <c r="J55" s="193" t="s">
        <v>27</v>
      </c>
    </row>
    <row r="56" spans="1:10" ht="12.75" customHeight="1">
      <c r="A56" s="180"/>
      <c r="B56" s="181" t="s">
        <v>27</v>
      </c>
      <c r="C56" s="181" t="s">
        <v>27</v>
      </c>
      <c r="D56" s="190" t="s">
        <v>27</v>
      </c>
      <c r="E56" s="189" t="s">
        <v>27</v>
      </c>
      <c r="F56" s="190" t="s">
        <v>27</v>
      </c>
      <c r="G56" s="213" t="s">
        <v>27</v>
      </c>
      <c r="H56" s="192"/>
      <c r="I56" s="190" t="s">
        <v>27</v>
      </c>
      <c r="J56" s="193" t="s">
        <v>27</v>
      </c>
    </row>
    <row r="57" spans="1:10" ht="12.75" customHeight="1">
      <c r="A57" s="180"/>
      <c r="B57" s="181" t="s">
        <v>27</v>
      </c>
      <c r="C57" s="181" t="s">
        <v>27</v>
      </c>
      <c r="D57" s="190" t="s">
        <v>27</v>
      </c>
      <c r="E57" s="189" t="s">
        <v>27</v>
      </c>
      <c r="F57" s="190" t="s">
        <v>27</v>
      </c>
      <c r="G57" s="213" t="s">
        <v>27</v>
      </c>
      <c r="H57" s="192"/>
      <c r="I57" s="190" t="s">
        <v>27</v>
      </c>
      <c r="J57" s="193" t="s">
        <v>27</v>
      </c>
    </row>
    <row r="58" spans="1:10" ht="12.75" customHeight="1">
      <c r="A58" s="180"/>
      <c r="B58" s="181" t="s">
        <v>27</v>
      </c>
      <c r="C58" s="181" t="s">
        <v>27</v>
      </c>
      <c r="D58" s="190" t="s">
        <v>27</v>
      </c>
      <c r="E58" s="189" t="s">
        <v>27</v>
      </c>
      <c r="F58" s="190" t="s">
        <v>27</v>
      </c>
      <c r="G58" s="213" t="s">
        <v>27</v>
      </c>
      <c r="H58" s="192"/>
      <c r="I58" s="190" t="s">
        <v>27</v>
      </c>
      <c r="J58" s="193" t="s">
        <v>27</v>
      </c>
    </row>
    <row r="59" spans="1:10" ht="12.75" customHeight="1">
      <c r="A59" s="180"/>
      <c r="B59" s="181" t="s">
        <v>27</v>
      </c>
      <c r="C59" s="181" t="s">
        <v>27</v>
      </c>
      <c r="D59" s="190" t="s">
        <v>27</v>
      </c>
      <c r="E59" s="189" t="s">
        <v>27</v>
      </c>
      <c r="F59" s="190" t="s">
        <v>27</v>
      </c>
      <c r="G59" s="213" t="s">
        <v>27</v>
      </c>
      <c r="H59" s="192"/>
      <c r="I59" s="190" t="s">
        <v>27</v>
      </c>
      <c r="J59" s="193" t="s">
        <v>27</v>
      </c>
    </row>
    <row r="60" spans="1:10" ht="12.75" customHeight="1">
      <c r="A60" s="180"/>
      <c r="B60" s="181" t="s">
        <v>27</v>
      </c>
      <c r="C60" s="181" t="s">
        <v>27</v>
      </c>
      <c r="D60" s="190" t="s">
        <v>27</v>
      </c>
      <c r="E60" s="189" t="s">
        <v>27</v>
      </c>
      <c r="F60" s="190" t="s">
        <v>27</v>
      </c>
      <c r="G60" s="213" t="s">
        <v>27</v>
      </c>
      <c r="H60" s="192"/>
      <c r="I60" s="190" t="s">
        <v>27</v>
      </c>
      <c r="J60" s="193" t="s">
        <v>27</v>
      </c>
    </row>
    <row r="61" spans="1:10" ht="12.75" customHeight="1">
      <c r="A61" s="180"/>
      <c r="B61" s="181" t="s">
        <v>27</v>
      </c>
      <c r="C61" s="181" t="s">
        <v>27</v>
      </c>
      <c r="D61" s="190" t="s">
        <v>27</v>
      </c>
      <c r="E61" s="189" t="s">
        <v>27</v>
      </c>
      <c r="F61" s="190" t="s">
        <v>27</v>
      </c>
      <c r="G61" s="213" t="s">
        <v>27</v>
      </c>
      <c r="H61" s="192"/>
      <c r="I61" s="190" t="s">
        <v>27</v>
      </c>
      <c r="J61" s="193" t="s">
        <v>27</v>
      </c>
    </row>
    <row r="62" spans="1:10" ht="12.75" customHeight="1">
      <c r="A62" s="180"/>
      <c r="B62" s="181" t="s">
        <v>27</v>
      </c>
      <c r="C62" s="181" t="s">
        <v>27</v>
      </c>
      <c r="D62" s="190" t="s">
        <v>27</v>
      </c>
      <c r="E62" s="189" t="s">
        <v>27</v>
      </c>
      <c r="F62" s="190" t="s">
        <v>27</v>
      </c>
      <c r="G62" s="213" t="s">
        <v>27</v>
      </c>
      <c r="H62" s="192"/>
      <c r="I62" s="190" t="s">
        <v>27</v>
      </c>
      <c r="J62" s="193" t="s">
        <v>27</v>
      </c>
    </row>
    <row r="63" spans="1:10" ht="12.75" customHeight="1">
      <c r="A63" s="180"/>
      <c r="B63" s="181" t="s">
        <v>27</v>
      </c>
      <c r="C63" s="181" t="s">
        <v>27</v>
      </c>
      <c r="D63" s="190" t="s">
        <v>27</v>
      </c>
      <c r="E63" s="189" t="s">
        <v>27</v>
      </c>
      <c r="F63" s="190" t="s">
        <v>27</v>
      </c>
      <c r="G63" s="213" t="s">
        <v>27</v>
      </c>
      <c r="H63" s="192"/>
      <c r="I63" s="190" t="s">
        <v>27</v>
      </c>
      <c r="J63" s="193" t="s">
        <v>27</v>
      </c>
    </row>
    <row r="64" spans="1:10" ht="12.75" customHeight="1">
      <c r="A64" s="180"/>
      <c r="B64" s="181" t="s">
        <v>27</v>
      </c>
      <c r="C64" s="181" t="s">
        <v>27</v>
      </c>
      <c r="D64" s="190" t="s">
        <v>27</v>
      </c>
      <c r="E64" s="189" t="s">
        <v>27</v>
      </c>
      <c r="F64" s="190" t="s">
        <v>27</v>
      </c>
      <c r="G64" s="213" t="s">
        <v>27</v>
      </c>
      <c r="H64" s="192"/>
      <c r="I64" s="190" t="s">
        <v>27</v>
      </c>
      <c r="J64" s="193" t="s">
        <v>27</v>
      </c>
    </row>
    <row r="65" spans="1:10" ht="12.75" customHeight="1">
      <c r="A65" s="180"/>
      <c r="B65" s="181" t="s">
        <v>27</v>
      </c>
      <c r="C65" s="181" t="s">
        <v>27</v>
      </c>
      <c r="D65" s="190" t="s">
        <v>27</v>
      </c>
      <c r="E65" s="189" t="s">
        <v>27</v>
      </c>
      <c r="F65" s="190" t="s">
        <v>27</v>
      </c>
      <c r="G65" s="213" t="s">
        <v>27</v>
      </c>
      <c r="H65" s="192"/>
      <c r="I65" s="190" t="s">
        <v>27</v>
      </c>
      <c r="J65" s="193" t="s">
        <v>27</v>
      </c>
    </row>
    <row r="66" spans="1:10" ht="12.75" customHeight="1">
      <c r="A66" s="180"/>
      <c r="B66" s="181" t="s">
        <v>27</v>
      </c>
      <c r="C66" s="181" t="s">
        <v>27</v>
      </c>
      <c r="D66" s="190" t="s">
        <v>27</v>
      </c>
      <c r="E66" s="189" t="s">
        <v>27</v>
      </c>
      <c r="F66" s="190" t="s">
        <v>27</v>
      </c>
      <c r="G66" s="213" t="s">
        <v>27</v>
      </c>
      <c r="H66" s="192"/>
      <c r="I66" s="190" t="s">
        <v>27</v>
      </c>
      <c r="J66" s="193" t="s">
        <v>27</v>
      </c>
    </row>
    <row r="67" spans="1:10" ht="12.75" customHeight="1">
      <c r="A67" s="180"/>
      <c r="B67" s="181" t="s">
        <v>27</v>
      </c>
      <c r="C67" s="181" t="s">
        <v>27</v>
      </c>
      <c r="D67" s="190" t="s">
        <v>27</v>
      </c>
      <c r="E67" s="189" t="s">
        <v>27</v>
      </c>
      <c r="F67" s="190" t="s">
        <v>27</v>
      </c>
      <c r="G67" s="213" t="s">
        <v>27</v>
      </c>
      <c r="H67" s="192"/>
      <c r="I67" s="190" t="s">
        <v>27</v>
      </c>
      <c r="J67" s="193" t="s">
        <v>27</v>
      </c>
    </row>
    <row r="68" spans="1:10" ht="12.75" customHeight="1">
      <c r="A68" s="180"/>
      <c r="B68" s="181" t="s">
        <v>27</v>
      </c>
      <c r="C68" s="181" t="s">
        <v>27</v>
      </c>
      <c r="D68" s="190" t="s">
        <v>27</v>
      </c>
      <c r="E68" s="189" t="s">
        <v>27</v>
      </c>
      <c r="F68" s="190" t="s">
        <v>27</v>
      </c>
      <c r="G68" s="213" t="s">
        <v>27</v>
      </c>
      <c r="H68" s="192"/>
      <c r="I68" s="190" t="s">
        <v>27</v>
      </c>
      <c r="J68" s="193" t="s">
        <v>27</v>
      </c>
    </row>
    <row r="69" spans="1:10" ht="12.75" customHeight="1">
      <c r="A69" s="180"/>
      <c r="B69" s="181" t="s">
        <v>27</v>
      </c>
      <c r="C69" s="181" t="s">
        <v>27</v>
      </c>
      <c r="D69" s="190" t="s">
        <v>27</v>
      </c>
      <c r="E69" s="189" t="s">
        <v>27</v>
      </c>
      <c r="F69" s="190" t="s">
        <v>27</v>
      </c>
      <c r="G69" s="213" t="s">
        <v>27</v>
      </c>
      <c r="H69" s="192"/>
      <c r="I69" s="190" t="s">
        <v>27</v>
      </c>
      <c r="J69" s="193" t="s">
        <v>27</v>
      </c>
    </row>
    <row r="70" spans="1:10" ht="12.75" customHeight="1">
      <c r="A70" s="180"/>
      <c r="B70" s="181" t="s">
        <v>27</v>
      </c>
      <c r="C70" s="181" t="s">
        <v>27</v>
      </c>
      <c r="D70" s="190" t="s">
        <v>27</v>
      </c>
      <c r="E70" s="189" t="s">
        <v>27</v>
      </c>
      <c r="F70" s="190" t="s">
        <v>27</v>
      </c>
      <c r="G70" s="213" t="s">
        <v>27</v>
      </c>
      <c r="H70" s="192"/>
      <c r="I70" s="190" t="s">
        <v>27</v>
      </c>
      <c r="J70" s="193" t="s">
        <v>27</v>
      </c>
    </row>
    <row r="71" spans="1:10" ht="12.75" customHeight="1">
      <c r="A71" s="180"/>
      <c r="B71" s="181" t="s">
        <v>27</v>
      </c>
      <c r="C71" s="181" t="s">
        <v>27</v>
      </c>
      <c r="D71" s="190" t="s">
        <v>27</v>
      </c>
      <c r="E71" s="189" t="s">
        <v>27</v>
      </c>
      <c r="F71" s="190" t="s">
        <v>27</v>
      </c>
      <c r="G71" s="213" t="s">
        <v>27</v>
      </c>
      <c r="H71" s="192"/>
      <c r="I71" s="190" t="s">
        <v>27</v>
      </c>
      <c r="J71" s="193" t="s">
        <v>27</v>
      </c>
    </row>
    <row r="72" spans="1:10" ht="12.75" customHeight="1">
      <c r="A72" s="180"/>
      <c r="B72" s="181" t="s">
        <v>27</v>
      </c>
      <c r="C72" s="181" t="s">
        <v>27</v>
      </c>
      <c r="D72" s="190" t="s">
        <v>27</v>
      </c>
      <c r="E72" s="189" t="s">
        <v>27</v>
      </c>
      <c r="F72" s="190" t="s">
        <v>27</v>
      </c>
      <c r="G72" s="213" t="s">
        <v>27</v>
      </c>
      <c r="H72" s="192"/>
      <c r="I72" s="190" t="s">
        <v>27</v>
      </c>
      <c r="J72" s="193" t="s">
        <v>27</v>
      </c>
    </row>
    <row r="73" spans="1:10" ht="12.75" customHeight="1">
      <c r="A73" s="180"/>
      <c r="B73" s="181" t="s">
        <v>27</v>
      </c>
      <c r="C73" s="181" t="s">
        <v>27</v>
      </c>
      <c r="D73" s="190" t="s">
        <v>27</v>
      </c>
      <c r="E73" s="189" t="s">
        <v>27</v>
      </c>
      <c r="F73" s="190" t="s">
        <v>27</v>
      </c>
      <c r="G73" s="213" t="s">
        <v>27</v>
      </c>
      <c r="H73" s="192"/>
      <c r="I73" s="190" t="s">
        <v>27</v>
      </c>
      <c r="J73" s="193" t="s">
        <v>27</v>
      </c>
    </row>
    <row r="74" spans="1:10" ht="12.75" customHeight="1">
      <c r="A74" s="180"/>
      <c r="B74" s="181" t="s">
        <v>27</v>
      </c>
      <c r="C74" s="181" t="s">
        <v>27</v>
      </c>
      <c r="D74" s="190" t="s">
        <v>27</v>
      </c>
      <c r="E74" s="189" t="s">
        <v>27</v>
      </c>
      <c r="F74" s="190" t="s">
        <v>27</v>
      </c>
      <c r="G74" s="213" t="s">
        <v>27</v>
      </c>
      <c r="H74" s="192"/>
      <c r="I74" s="190" t="s">
        <v>27</v>
      </c>
      <c r="J74" s="193" t="s">
        <v>27</v>
      </c>
    </row>
    <row r="75" spans="1:10" ht="12.75" customHeight="1">
      <c r="A75" s="180"/>
      <c r="B75" s="181" t="s">
        <v>27</v>
      </c>
      <c r="C75" s="181" t="s">
        <v>27</v>
      </c>
      <c r="D75" s="190" t="s">
        <v>27</v>
      </c>
      <c r="E75" s="189" t="s">
        <v>27</v>
      </c>
      <c r="F75" s="190" t="s">
        <v>27</v>
      </c>
      <c r="G75" s="213" t="s">
        <v>27</v>
      </c>
      <c r="H75" s="192"/>
      <c r="I75" s="190" t="s">
        <v>27</v>
      </c>
      <c r="J75" s="193" t="s">
        <v>27</v>
      </c>
    </row>
    <row r="76" spans="1:10" ht="12.75" customHeight="1">
      <c r="A76" s="180"/>
      <c r="B76" s="181" t="s">
        <v>27</v>
      </c>
      <c r="C76" s="181" t="s">
        <v>27</v>
      </c>
      <c r="D76" s="190" t="s">
        <v>27</v>
      </c>
      <c r="E76" s="189" t="s">
        <v>27</v>
      </c>
      <c r="F76" s="190" t="s">
        <v>27</v>
      </c>
      <c r="G76" s="213" t="s">
        <v>27</v>
      </c>
      <c r="H76" s="192"/>
      <c r="I76" s="190" t="s">
        <v>27</v>
      </c>
      <c r="J76" s="193" t="s">
        <v>27</v>
      </c>
    </row>
    <row r="77" spans="1:10" ht="12.75" customHeight="1">
      <c r="A77" s="180"/>
      <c r="B77" s="181" t="s">
        <v>27</v>
      </c>
      <c r="C77" s="181" t="s">
        <v>27</v>
      </c>
      <c r="D77" s="190" t="s">
        <v>27</v>
      </c>
      <c r="E77" s="189" t="s">
        <v>27</v>
      </c>
      <c r="F77" s="190" t="s">
        <v>27</v>
      </c>
      <c r="G77" s="213" t="s">
        <v>27</v>
      </c>
      <c r="H77" s="192"/>
      <c r="I77" s="190" t="s">
        <v>27</v>
      </c>
      <c r="J77" s="193" t="s">
        <v>27</v>
      </c>
    </row>
    <row r="78" spans="1:10" ht="12.75" customHeight="1">
      <c r="A78" s="180"/>
      <c r="B78" s="181" t="s">
        <v>27</v>
      </c>
      <c r="C78" s="181" t="s">
        <v>27</v>
      </c>
      <c r="D78" s="190" t="s">
        <v>27</v>
      </c>
      <c r="E78" s="189" t="s">
        <v>27</v>
      </c>
      <c r="F78" s="190" t="s">
        <v>27</v>
      </c>
      <c r="G78" s="213" t="s">
        <v>27</v>
      </c>
      <c r="H78" s="192"/>
      <c r="I78" s="190" t="s">
        <v>27</v>
      </c>
      <c r="J78" s="193" t="s">
        <v>27</v>
      </c>
    </row>
    <row r="79" spans="1:10" ht="12.75" customHeight="1">
      <c r="A79" s="180"/>
      <c r="B79" s="181" t="s">
        <v>27</v>
      </c>
      <c r="C79" s="181" t="s">
        <v>27</v>
      </c>
      <c r="D79" s="190" t="s">
        <v>27</v>
      </c>
      <c r="E79" s="189" t="s">
        <v>27</v>
      </c>
      <c r="F79" s="190" t="s">
        <v>27</v>
      </c>
      <c r="G79" s="213" t="s">
        <v>27</v>
      </c>
      <c r="H79" s="192"/>
      <c r="I79" s="190" t="s">
        <v>27</v>
      </c>
      <c r="J79" s="193" t="s">
        <v>27</v>
      </c>
    </row>
    <row r="80" spans="1:10" ht="12.75" customHeight="1">
      <c r="A80" s="180"/>
      <c r="B80" s="181" t="s">
        <v>27</v>
      </c>
      <c r="C80" s="181" t="s">
        <v>27</v>
      </c>
      <c r="D80" s="190" t="s">
        <v>27</v>
      </c>
      <c r="E80" s="189" t="s">
        <v>27</v>
      </c>
      <c r="F80" s="190" t="s">
        <v>27</v>
      </c>
      <c r="G80" s="213" t="s">
        <v>27</v>
      </c>
      <c r="H80" s="192"/>
      <c r="I80" s="190" t="s">
        <v>27</v>
      </c>
      <c r="J80" s="193" t="s">
        <v>27</v>
      </c>
    </row>
    <row r="81" spans="1:10" ht="12.75" customHeight="1">
      <c r="A81" s="180"/>
      <c r="B81" s="181" t="s">
        <v>27</v>
      </c>
      <c r="C81" s="181" t="s">
        <v>27</v>
      </c>
      <c r="D81" s="190" t="s">
        <v>27</v>
      </c>
      <c r="E81" s="189" t="s">
        <v>27</v>
      </c>
      <c r="F81" s="190" t="s">
        <v>27</v>
      </c>
      <c r="G81" s="213" t="s">
        <v>27</v>
      </c>
      <c r="H81" s="192"/>
      <c r="I81" s="190" t="s">
        <v>27</v>
      </c>
      <c r="J81" s="193" t="s">
        <v>27</v>
      </c>
    </row>
    <row r="82" spans="1:10">
      <c r="A82" s="180"/>
      <c r="B82" s="181" t="s">
        <v>27</v>
      </c>
      <c r="C82" s="181" t="s">
        <v>27</v>
      </c>
      <c r="D82" s="190" t="s">
        <v>27</v>
      </c>
      <c r="E82" s="189" t="s">
        <v>27</v>
      </c>
      <c r="F82" s="190" t="s">
        <v>27</v>
      </c>
      <c r="G82" s="213" t="s">
        <v>27</v>
      </c>
      <c r="H82" s="192"/>
      <c r="I82" s="190" t="s">
        <v>27</v>
      </c>
      <c r="J82" s="193" t="s">
        <v>27</v>
      </c>
    </row>
    <row r="83" spans="1:10">
      <c r="A83" s="180"/>
      <c r="B83" s="181" t="s">
        <v>27</v>
      </c>
      <c r="C83" s="181" t="s">
        <v>27</v>
      </c>
      <c r="D83" s="190" t="s">
        <v>27</v>
      </c>
      <c r="E83" s="189" t="s">
        <v>27</v>
      </c>
      <c r="F83" s="190" t="s">
        <v>27</v>
      </c>
      <c r="G83" s="213" t="s">
        <v>27</v>
      </c>
      <c r="H83" s="192"/>
      <c r="I83" s="190" t="s">
        <v>27</v>
      </c>
      <c r="J83" s="193" t="s">
        <v>27</v>
      </c>
    </row>
    <row r="84" spans="1:10">
      <c r="A84" s="180"/>
      <c r="B84" s="181" t="s">
        <v>27</v>
      </c>
      <c r="C84" s="181" t="s">
        <v>27</v>
      </c>
      <c r="D84" s="190" t="s">
        <v>27</v>
      </c>
      <c r="E84" s="189" t="s">
        <v>27</v>
      </c>
      <c r="F84" s="190" t="s">
        <v>27</v>
      </c>
      <c r="G84" s="213" t="s">
        <v>27</v>
      </c>
      <c r="H84" s="192"/>
      <c r="I84" s="190" t="s">
        <v>27</v>
      </c>
      <c r="J84" s="193" t="s">
        <v>27</v>
      </c>
    </row>
    <row r="85" spans="1:10">
      <c r="A85" s="180"/>
      <c r="B85" s="181" t="s">
        <v>27</v>
      </c>
      <c r="C85" s="181" t="s">
        <v>27</v>
      </c>
      <c r="D85" s="190" t="s">
        <v>27</v>
      </c>
      <c r="E85" s="189" t="s">
        <v>27</v>
      </c>
      <c r="F85" s="190" t="s">
        <v>27</v>
      </c>
      <c r="G85" s="213" t="s">
        <v>27</v>
      </c>
      <c r="H85" s="192"/>
      <c r="I85" s="190" t="s">
        <v>27</v>
      </c>
      <c r="J85" s="193" t="s">
        <v>27</v>
      </c>
    </row>
    <row r="86" spans="1:10">
      <c r="A86" s="180"/>
      <c r="B86" s="181" t="s">
        <v>27</v>
      </c>
      <c r="C86" s="181" t="s">
        <v>27</v>
      </c>
      <c r="D86" s="190" t="s">
        <v>27</v>
      </c>
      <c r="E86" s="189" t="s">
        <v>27</v>
      </c>
      <c r="F86" s="190" t="s">
        <v>27</v>
      </c>
      <c r="G86" s="213" t="s">
        <v>27</v>
      </c>
      <c r="H86" s="192"/>
      <c r="I86" s="190" t="s">
        <v>27</v>
      </c>
      <c r="J86" s="193" t="s">
        <v>27</v>
      </c>
    </row>
    <row r="87" spans="1:10">
      <c r="A87" s="180"/>
      <c r="B87" s="181" t="s">
        <v>27</v>
      </c>
      <c r="C87" s="181" t="s">
        <v>27</v>
      </c>
      <c r="D87" s="190" t="s">
        <v>27</v>
      </c>
      <c r="E87" s="189" t="s">
        <v>27</v>
      </c>
      <c r="F87" s="190" t="s">
        <v>27</v>
      </c>
      <c r="G87" s="213" t="s">
        <v>27</v>
      </c>
      <c r="H87" s="192"/>
      <c r="I87" s="190" t="s">
        <v>27</v>
      </c>
      <c r="J87" s="193" t="s">
        <v>27</v>
      </c>
    </row>
    <row r="88" spans="1:10">
      <c r="A88" s="180"/>
      <c r="B88" s="181" t="s">
        <v>27</v>
      </c>
      <c r="C88" s="181" t="s">
        <v>27</v>
      </c>
      <c r="D88" s="190" t="s">
        <v>27</v>
      </c>
      <c r="E88" s="189" t="s">
        <v>27</v>
      </c>
      <c r="F88" s="190" t="s">
        <v>27</v>
      </c>
      <c r="G88" s="213" t="s">
        <v>27</v>
      </c>
      <c r="H88" s="192"/>
      <c r="I88" s="190" t="s">
        <v>27</v>
      </c>
      <c r="J88" s="193" t="s">
        <v>27</v>
      </c>
    </row>
    <row r="89" spans="1:10">
      <c r="A89" s="180"/>
      <c r="B89" s="181" t="s">
        <v>27</v>
      </c>
      <c r="C89" s="181" t="s">
        <v>27</v>
      </c>
      <c r="D89" s="190" t="s">
        <v>27</v>
      </c>
      <c r="E89" s="189" t="s">
        <v>27</v>
      </c>
      <c r="F89" s="190" t="s">
        <v>27</v>
      </c>
      <c r="G89" s="213" t="s">
        <v>27</v>
      </c>
      <c r="H89" s="192"/>
      <c r="I89" s="190" t="s">
        <v>27</v>
      </c>
      <c r="J89" s="193" t="s">
        <v>27</v>
      </c>
    </row>
    <row r="90" spans="1:10">
      <c r="A90" s="180"/>
      <c r="B90" s="181" t="s">
        <v>27</v>
      </c>
      <c r="C90" s="181" t="s">
        <v>27</v>
      </c>
      <c r="D90" s="190" t="s">
        <v>27</v>
      </c>
      <c r="E90" s="189" t="s">
        <v>27</v>
      </c>
      <c r="F90" s="190" t="s">
        <v>27</v>
      </c>
      <c r="G90" s="213" t="s">
        <v>27</v>
      </c>
      <c r="H90" s="192"/>
      <c r="I90" s="190" t="s">
        <v>27</v>
      </c>
      <c r="J90" s="193" t="s">
        <v>27</v>
      </c>
    </row>
    <row r="91" spans="1:10">
      <c r="A91" s="180"/>
      <c r="B91" s="181" t="s">
        <v>27</v>
      </c>
      <c r="C91" s="181" t="s">
        <v>27</v>
      </c>
      <c r="D91" s="190" t="s">
        <v>27</v>
      </c>
      <c r="E91" s="189" t="s">
        <v>27</v>
      </c>
      <c r="F91" s="190" t="s">
        <v>27</v>
      </c>
      <c r="G91" s="213" t="s">
        <v>27</v>
      </c>
      <c r="H91" s="192"/>
      <c r="I91" s="190" t="s">
        <v>27</v>
      </c>
      <c r="J91" s="193" t="s">
        <v>27</v>
      </c>
    </row>
    <row r="92" spans="1:10">
      <c r="A92" s="180"/>
      <c r="B92" s="181" t="s">
        <v>27</v>
      </c>
      <c r="C92" s="181" t="s">
        <v>27</v>
      </c>
      <c r="D92" s="190" t="s">
        <v>27</v>
      </c>
      <c r="E92" s="189" t="s">
        <v>27</v>
      </c>
      <c r="F92" s="190" t="s">
        <v>27</v>
      </c>
      <c r="G92" s="213" t="s">
        <v>27</v>
      </c>
      <c r="H92" s="192"/>
      <c r="I92" s="190" t="s">
        <v>27</v>
      </c>
      <c r="J92" s="193" t="s">
        <v>27</v>
      </c>
    </row>
    <row r="93" spans="1:10">
      <c r="A93" s="180"/>
      <c r="B93" s="181" t="s">
        <v>27</v>
      </c>
      <c r="C93" s="181" t="s">
        <v>27</v>
      </c>
      <c r="D93" s="190" t="s">
        <v>27</v>
      </c>
      <c r="E93" s="189" t="s">
        <v>27</v>
      </c>
      <c r="F93" s="190" t="s">
        <v>27</v>
      </c>
      <c r="G93" s="213" t="s">
        <v>27</v>
      </c>
      <c r="H93" s="192"/>
      <c r="I93" s="190" t="s">
        <v>27</v>
      </c>
      <c r="J93" s="193" t="s">
        <v>27</v>
      </c>
    </row>
    <row r="94" spans="1:10">
      <c r="A94" s="180"/>
      <c r="B94" s="181" t="s">
        <v>27</v>
      </c>
      <c r="C94" s="181" t="s">
        <v>27</v>
      </c>
      <c r="D94" s="190" t="s">
        <v>27</v>
      </c>
      <c r="E94" s="189" t="s">
        <v>27</v>
      </c>
      <c r="F94" s="190" t="s">
        <v>27</v>
      </c>
      <c r="G94" s="213" t="s">
        <v>27</v>
      </c>
      <c r="H94" s="192"/>
      <c r="I94" s="190" t="s">
        <v>27</v>
      </c>
      <c r="J94" s="193" t="s">
        <v>27</v>
      </c>
    </row>
    <row r="95" spans="1:10">
      <c r="A95" s="180"/>
      <c r="B95" s="181" t="s">
        <v>27</v>
      </c>
      <c r="C95" s="181" t="s">
        <v>27</v>
      </c>
      <c r="D95" s="190" t="s">
        <v>27</v>
      </c>
      <c r="E95" s="189" t="s">
        <v>27</v>
      </c>
      <c r="F95" s="190" t="s">
        <v>27</v>
      </c>
      <c r="G95" s="213" t="s">
        <v>27</v>
      </c>
      <c r="H95" s="192"/>
      <c r="I95" s="190" t="s">
        <v>27</v>
      </c>
      <c r="J95" s="193" t="s">
        <v>27</v>
      </c>
    </row>
    <row r="96" spans="1:10">
      <c r="A96" s="180"/>
      <c r="B96" s="181" t="s">
        <v>27</v>
      </c>
      <c r="C96" s="181" t="s">
        <v>27</v>
      </c>
      <c r="D96" s="190" t="s">
        <v>27</v>
      </c>
      <c r="E96" s="189" t="s">
        <v>27</v>
      </c>
      <c r="F96" s="190" t="s">
        <v>27</v>
      </c>
      <c r="G96" s="213" t="s">
        <v>27</v>
      </c>
      <c r="H96" s="192"/>
      <c r="I96" s="190" t="s">
        <v>27</v>
      </c>
      <c r="J96" s="193" t="s">
        <v>27</v>
      </c>
    </row>
    <row r="97" spans="1:10">
      <c r="A97" s="180"/>
      <c r="B97" s="181" t="s">
        <v>27</v>
      </c>
      <c r="C97" s="181" t="s">
        <v>27</v>
      </c>
      <c r="D97" s="190" t="s">
        <v>27</v>
      </c>
      <c r="E97" s="189" t="s">
        <v>27</v>
      </c>
      <c r="F97" s="190" t="s">
        <v>27</v>
      </c>
      <c r="G97" s="213" t="s">
        <v>27</v>
      </c>
      <c r="H97" s="192"/>
      <c r="I97" s="190" t="s">
        <v>27</v>
      </c>
      <c r="J97" s="193" t="s">
        <v>27</v>
      </c>
    </row>
    <row r="98" spans="1:10">
      <c r="A98" s="180"/>
      <c r="B98" s="181" t="s">
        <v>27</v>
      </c>
      <c r="C98" s="181" t="s">
        <v>27</v>
      </c>
      <c r="D98" s="190" t="s">
        <v>27</v>
      </c>
      <c r="E98" s="189" t="s">
        <v>27</v>
      </c>
      <c r="F98" s="190" t="s">
        <v>27</v>
      </c>
      <c r="G98" s="213" t="s">
        <v>27</v>
      </c>
      <c r="H98" s="192"/>
      <c r="I98" s="190" t="s">
        <v>27</v>
      </c>
      <c r="J98" s="193" t="s">
        <v>27</v>
      </c>
    </row>
    <row r="99" spans="1:10" ht="15.75" thickBot="1">
      <c r="A99" s="194"/>
      <c r="B99" s="195" t="s">
        <v>27</v>
      </c>
      <c r="C99" s="196" t="s">
        <v>27</v>
      </c>
      <c r="D99" s="199" t="s">
        <v>27</v>
      </c>
      <c r="E99" s="198" t="s">
        <v>27</v>
      </c>
      <c r="F99" s="199" t="s">
        <v>27</v>
      </c>
      <c r="G99" s="200" t="s">
        <v>27</v>
      </c>
      <c r="H99" s="201"/>
      <c r="I99" s="199" t="s">
        <v>27</v>
      </c>
      <c r="J99" s="202" t="s">
        <v>27</v>
      </c>
    </row>
    <row r="100" spans="1:10">
      <c r="J100" s="203">
        <v>834.11674509225963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28AC9-7C28-4A56-968B-DF62E3524391}">
  <dimension ref="A1:J100"/>
  <sheetViews>
    <sheetView workbookViewId="0">
      <selection activeCell="B13" sqref="B13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0">
        <v>44535</v>
      </c>
      <c r="B1" s="242" t="s">
        <v>377</v>
      </c>
      <c r="C1" s="242"/>
      <c r="D1" s="242"/>
      <c r="E1" s="242"/>
      <c r="F1" s="243"/>
    </row>
    <row r="2" spans="1:10" ht="12.75" customHeight="1">
      <c r="A2" s="241"/>
      <c r="B2" s="244"/>
      <c r="C2" s="244"/>
      <c r="D2" s="244"/>
      <c r="E2" s="244"/>
      <c r="F2" s="245"/>
    </row>
    <row r="3" spans="1:10" ht="12.75" customHeight="1" thickBot="1">
      <c r="A3" s="246" t="s">
        <v>176</v>
      </c>
      <c r="B3" s="248"/>
      <c r="C3" s="249"/>
      <c r="D3" s="143" t="s">
        <v>358</v>
      </c>
      <c r="E3" s="144" t="s">
        <v>359</v>
      </c>
      <c r="F3" s="145" t="s">
        <v>177</v>
      </c>
    </row>
    <row r="4" spans="1:10" ht="12.75" customHeight="1">
      <c r="A4" s="147" t="s">
        <v>178</v>
      </c>
      <c r="B4" s="181"/>
      <c r="C4" s="204"/>
      <c r="D4" s="150" t="s">
        <v>27</v>
      </c>
      <c r="E4" s="205">
        <v>75</v>
      </c>
      <c r="F4" s="206"/>
      <c r="J4" s="207"/>
    </row>
    <row r="5" spans="1:10" ht="12.75" customHeight="1">
      <c r="A5" s="147" t="s">
        <v>179</v>
      </c>
      <c r="B5" s="181"/>
      <c r="C5" s="204"/>
      <c r="D5" s="208">
        <v>0</v>
      </c>
      <c r="E5" s="209">
        <v>0.20636154180014005</v>
      </c>
      <c r="F5" s="156">
        <v>1.2063615418001401</v>
      </c>
    </row>
    <row r="6" spans="1:10" ht="12.75" customHeight="1">
      <c r="A6" s="157" t="s">
        <v>180</v>
      </c>
      <c r="B6" s="158"/>
      <c r="C6" s="159"/>
      <c r="D6" s="210">
        <v>9</v>
      </c>
      <c r="E6" s="211">
        <v>9</v>
      </c>
      <c r="F6" s="162">
        <v>0.95</v>
      </c>
      <c r="J6" s="250"/>
    </row>
    <row r="7" spans="1:10" ht="12.75" customHeight="1" thickBot="1">
      <c r="A7" s="164" t="s">
        <v>181</v>
      </c>
      <c r="B7" s="165"/>
      <c r="C7" s="165"/>
      <c r="D7" s="166">
        <v>85.953259853259979</v>
      </c>
      <c r="E7" s="167" t="s">
        <v>233</v>
      </c>
      <c r="F7" s="168">
        <v>1.146043464710133</v>
      </c>
    </row>
    <row r="8" spans="1:10" ht="12.75" customHeight="1" thickBot="1"/>
    <row r="9" spans="1:10" ht="26.25" customHeight="1" thickBot="1">
      <c r="A9" s="170" t="s">
        <v>29</v>
      </c>
      <c r="B9" s="171" t="s">
        <v>30</v>
      </c>
      <c r="C9" s="172" t="s">
        <v>3</v>
      </c>
      <c r="D9" s="173" t="s">
        <v>183</v>
      </c>
      <c r="E9" s="174" t="s">
        <v>184</v>
      </c>
      <c r="F9" s="175" t="s">
        <v>185</v>
      </c>
      <c r="G9" s="176" t="s">
        <v>184</v>
      </c>
      <c r="H9" s="177" t="s">
        <v>186</v>
      </c>
      <c r="I9" s="178" t="s">
        <v>187</v>
      </c>
      <c r="J9" s="179" t="s">
        <v>188</v>
      </c>
    </row>
    <row r="10" spans="1:10" ht="12.75" customHeight="1">
      <c r="A10" s="180" t="s">
        <v>142</v>
      </c>
      <c r="B10" s="181" t="s">
        <v>143</v>
      </c>
      <c r="C10" s="181" t="s">
        <v>81</v>
      </c>
      <c r="D10" s="184" t="s">
        <v>27</v>
      </c>
      <c r="E10" s="183" t="s">
        <v>27</v>
      </c>
      <c r="F10" s="184">
        <v>18</v>
      </c>
      <c r="G10" s="185">
        <v>3.891072727272727E-2</v>
      </c>
      <c r="H10" s="186">
        <v>1</v>
      </c>
      <c r="I10" s="184">
        <v>75</v>
      </c>
      <c r="J10" s="187">
        <v>68.609806369398299</v>
      </c>
    </row>
    <row r="11" spans="1:10" ht="12.75" customHeight="1">
      <c r="A11" s="180" t="s">
        <v>167</v>
      </c>
      <c r="B11" s="181" t="s">
        <v>168</v>
      </c>
      <c r="C11" s="181" t="s">
        <v>81</v>
      </c>
      <c r="D11" s="190" t="s">
        <v>27</v>
      </c>
      <c r="E11" s="189" t="s">
        <v>27</v>
      </c>
      <c r="F11" s="190">
        <v>31</v>
      </c>
      <c r="G11" s="213">
        <v>2.4456800000000001E-2</v>
      </c>
      <c r="H11" s="192">
        <v>2</v>
      </c>
      <c r="I11" s="190">
        <v>61</v>
      </c>
      <c r="J11" s="193">
        <v>55.802642513777286</v>
      </c>
    </row>
    <row r="12" spans="1:10" ht="12.75" customHeight="1">
      <c r="A12" s="180" t="s">
        <v>163</v>
      </c>
      <c r="B12" s="181" t="s">
        <v>164</v>
      </c>
      <c r="C12" s="181" t="s">
        <v>81</v>
      </c>
      <c r="D12" s="190" t="s">
        <v>27</v>
      </c>
      <c r="E12" s="189" t="s">
        <v>27</v>
      </c>
      <c r="F12" s="190">
        <v>34</v>
      </c>
      <c r="G12" s="213">
        <v>2.2524842105263159E-2</v>
      </c>
      <c r="H12" s="192">
        <v>3</v>
      </c>
      <c r="I12" s="190">
        <v>51</v>
      </c>
      <c r="J12" s="193">
        <v>46.654668331190848</v>
      </c>
    </row>
    <row r="13" spans="1:10" ht="12.75" customHeight="1">
      <c r="A13" s="180" t="s">
        <v>241</v>
      </c>
      <c r="B13" s="181" t="s">
        <v>242</v>
      </c>
      <c r="C13" s="181" t="s">
        <v>81</v>
      </c>
      <c r="D13" s="190" t="s">
        <v>27</v>
      </c>
      <c r="E13" s="189" t="s">
        <v>27</v>
      </c>
      <c r="F13" s="190">
        <v>25</v>
      </c>
      <c r="G13" s="213">
        <v>2.9515241379310345E-2</v>
      </c>
      <c r="H13" s="192">
        <v>4</v>
      </c>
      <c r="I13" s="190">
        <v>43</v>
      </c>
      <c r="J13" s="193">
        <v>39.336288985121691</v>
      </c>
    </row>
    <row r="14" spans="1:10" ht="12.75" customHeight="1">
      <c r="A14" s="180" t="s">
        <v>165</v>
      </c>
      <c r="B14" s="181" t="s">
        <v>166</v>
      </c>
      <c r="C14" s="181" t="s">
        <v>81</v>
      </c>
      <c r="D14" s="190" t="s">
        <v>27</v>
      </c>
      <c r="E14" s="189" t="s">
        <v>27</v>
      </c>
      <c r="F14" s="190">
        <v>35</v>
      </c>
      <c r="G14" s="213">
        <v>2.1945205128205126E-2</v>
      </c>
      <c r="H14" s="192">
        <v>5</v>
      </c>
      <c r="I14" s="190">
        <v>36</v>
      </c>
      <c r="J14" s="193">
        <v>32.932707057311184</v>
      </c>
    </row>
    <row r="15" spans="1:10" ht="12.75" customHeight="1">
      <c r="A15" s="214" t="s">
        <v>372</v>
      </c>
      <c r="B15" s="158" t="s">
        <v>373</v>
      </c>
      <c r="C15" s="158" t="s">
        <v>81</v>
      </c>
      <c r="D15" s="217" t="s">
        <v>27</v>
      </c>
      <c r="E15" s="216" t="s">
        <v>27</v>
      </c>
      <c r="F15" s="217" t="s">
        <v>27</v>
      </c>
      <c r="G15" s="218" t="s">
        <v>27</v>
      </c>
      <c r="H15" s="219">
        <v>6</v>
      </c>
      <c r="I15" s="217">
        <v>31</v>
      </c>
      <c r="J15" s="220">
        <v>28.358719966017965</v>
      </c>
    </row>
    <row r="16" spans="1:10" ht="12.75" customHeight="1">
      <c r="A16" s="221" t="s">
        <v>221</v>
      </c>
      <c r="B16" s="222" t="s">
        <v>222</v>
      </c>
      <c r="C16" s="222" t="s">
        <v>81</v>
      </c>
      <c r="D16" s="225" t="s">
        <v>27</v>
      </c>
      <c r="E16" s="224" t="s">
        <v>27</v>
      </c>
      <c r="F16" s="225">
        <v>28</v>
      </c>
      <c r="G16" s="226">
        <v>2.6744812499999999E-2</v>
      </c>
      <c r="H16" s="227"/>
      <c r="I16" s="225">
        <v>40</v>
      </c>
      <c r="J16" s="228">
        <v>27.794694873780486</v>
      </c>
    </row>
    <row r="17" spans="1:10" ht="12.75" customHeight="1">
      <c r="A17" s="180" t="s">
        <v>245</v>
      </c>
      <c r="B17" s="181" t="s">
        <v>246</v>
      </c>
      <c r="C17" s="181" t="s">
        <v>81</v>
      </c>
      <c r="D17" s="190" t="s">
        <v>27</v>
      </c>
      <c r="E17" s="189" t="s">
        <v>27</v>
      </c>
      <c r="F17" s="190">
        <v>37</v>
      </c>
      <c r="G17" s="213">
        <v>2.0871463414634146E-2</v>
      </c>
      <c r="H17" s="192"/>
      <c r="I17" s="190">
        <v>33.200000000000003</v>
      </c>
      <c r="J17" s="193">
        <v>23.069596745237806</v>
      </c>
    </row>
    <row r="18" spans="1:10" ht="12.75" customHeight="1">
      <c r="A18" s="180" t="s">
        <v>243</v>
      </c>
      <c r="B18" s="181" t="s">
        <v>244</v>
      </c>
      <c r="C18" s="181" t="s">
        <v>81</v>
      </c>
      <c r="D18" s="190" t="s">
        <v>27</v>
      </c>
      <c r="E18" s="189" t="s">
        <v>27</v>
      </c>
      <c r="F18" s="190">
        <v>36</v>
      </c>
      <c r="G18" s="213">
        <v>2.139245E-2</v>
      </c>
      <c r="H18" s="192"/>
      <c r="I18" s="190">
        <v>27.6</v>
      </c>
      <c r="J18" s="193">
        <v>19.178339462908539</v>
      </c>
    </row>
    <row r="19" spans="1:10" ht="12.75" customHeight="1">
      <c r="A19" s="180"/>
      <c r="B19" s="181" t="s">
        <v>27</v>
      </c>
      <c r="C19" s="181" t="s">
        <v>27</v>
      </c>
      <c r="D19" s="190" t="s">
        <v>27</v>
      </c>
      <c r="E19" s="189" t="s">
        <v>27</v>
      </c>
      <c r="F19" s="190" t="s">
        <v>27</v>
      </c>
      <c r="G19" s="213" t="s">
        <v>27</v>
      </c>
      <c r="H19" s="192"/>
      <c r="I19" s="190" t="s">
        <v>27</v>
      </c>
      <c r="J19" s="193" t="s">
        <v>27</v>
      </c>
    </row>
    <row r="20" spans="1:10" ht="12.75" customHeight="1">
      <c r="A20" s="180"/>
      <c r="B20" s="181" t="s">
        <v>27</v>
      </c>
      <c r="C20" s="181" t="s">
        <v>27</v>
      </c>
      <c r="D20" s="190" t="s">
        <v>27</v>
      </c>
      <c r="E20" s="189" t="s">
        <v>27</v>
      </c>
      <c r="F20" s="190" t="s">
        <v>27</v>
      </c>
      <c r="G20" s="213" t="s">
        <v>27</v>
      </c>
      <c r="H20" s="192"/>
      <c r="I20" s="190" t="s">
        <v>27</v>
      </c>
      <c r="J20" s="193" t="s">
        <v>27</v>
      </c>
    </row>
    <row r="21" spans="1:10" ht="12.75" customHeight="1">
      <c r="A21" s="180"/>
      <c r="B21" s="181" t="s">
        <v>27</v>
      </c>
      <c r="C21" s="181" t="s">
        <v>27</v>
      </c>
      <c r="D21" s="190" t="s">
        <v>27</v>
      </c>
      <c r="E21" s="189" t="s">
        <v>27</v>
      </c>
      <c r="F21" s="190" t="s">
        <v>27</v>
      </c>
      <c r="G21" s="213" t="s">
        <v>27</v>
      </c>
      <c r="H21" s="192"/>
      <c r="I21" s="190" t="s">
        <v>27</v>
      </c>
      <c r="J21" s="193" t="s">
        <v>27</v>
      </c>
    </row>
    <row r="22" spans="1:10" ht="12.75" customHeight="1">
      <c r="A22" s="180"/>
      <c r="B22" s="181" t="s">
        <v>27</v>
      </c>
      <c r="C22" s="181" t="s">
        <v>27</v>
      </c>
      <c r="D22" s="190" t="s">
        <v>27</v>
      </c>
      <c r="E22" s="189" t="s">
        <v>27</v>
      </c>
      <c r="F22" s="190" t="s">
        <v>27</v>
      </c>
      <c r="G22" s="213" t="s">
        <v>27</v>
      </c>
      <c r="H22" s="192"/>
      <c r="I22" s="190" t="s">
        <v>27</v>
      </c>
      <c r="J22" s="193" t="s">
        <v>27</v>
      </c>
    </row>
    <row r="23" spans="1:10" ht="12.75" customHeight="1">
      <c r="A23" s="180"/>
      <c r="B23" s="181" t="s">
        <v>27</v>
      </c>
      <c r="C23" s="181" t="s">
        <v>27</v>
      </c>
      <c r="D23" s="190" t="s">
        <v>27</v>
      </c>
      <c r="E23" s="189" t="s">
        <v>27</v>
      </c>
      <c r="F23" s="190" t="s">
        <v>27</v>
      </c>
      <c r="G23" s="213" t="s">
        <v>27</v>
      </c>
      <c r="H23" s="192"/>
      <c r="I23" s="190" t="s">
        <v>27</v>
      </c>
      <c r="J23" s="193" t="s">
        <v>27</v>
      </c>
    </row>
    <row r="24" spans="1:10" ht="12.75" customHeight="1">
      <c r="A24" s="180"/>
      <c r="B24" s="181" t="s">
        <v>27</v>
      </c>
      <c r="C24" s="181" t="s">
        <v>27</v>
      </c>
      <c r="D24" s="190" t="s">
        <v>27</v>
      </c>
      <c r="E24" s="189" t="s">
        <v>27</v>
      </c>
      <c r="F24" s="190" t="s">
        <v>27</v>
      </c>
      <c r="G24" s="213" t="s">
        <v>27</v>
      </c>
      <c r="H24" s="192"/>
      <c r="I24" s="190" t="s">
        <v>27</v>
      </c>
      <c r="J24" s="193" t="s">
        <v>27</v>
      </c>
    </row>
    <row r="25" spans="1:10" ht="12.75" customHeight="1">
      <c r="A25" s="180"/>
      <c r="B25" s="181" t="s">
        <v>27</v>
      </c>
      <c r="C25" s="181" t="s">
        <v>27</v>
      </c>
      <c r="D25" s="190" t="s">
        <v>27</v>
      </c>
      <c r="E25" s="189" t="s">
        <v>27</v>
      </c>
      <c r="F25" s="190" t="s">
        <v>27</v>
      </c>
      <c r="G25" s="213" t="s">
        <v>27</v>
      </c>
      <c r="H25" s="192"/>
      <c r="I25" s="190" t="s">
        <v>27</v>
      </c>
      <c r="J25" s="193" t="s">
        <v>27</v>
      </c>
    </row>
    <row r="26" spans="1:10" ht="12.75" customHeight="1">
      <c r="A26" s="180"/>
      <c r="B26" s="181" t="s">
        <v>27</v>
      </c>
      <c r="C26" s="181" t="s">
        <v>27</v>
      </c>
      <c r="D26" s="190" t="s">
        <v>27</v>
      </c>
      <c r="E26" s="189" t="s">
        <v>27</v>
      </c>
      <c r="F26" s="190" t="s">
        <v>27</v>
      </c>
      <c r="G26" s="213" t="s">
        <v>27</v>
      </c>
      <c r="H26" s="192"/>
      <c r="I26" s="190" t="s">
        <v>27</v>
      </c>
      <c r="J26" s="193" t="s">
        <v>27</v>
      </c>
    </row>
    <row r="27" spans="1:10" ht="12.75" customHeight="1">
      <c r="A27" s="180"/>
      <c r="B27" s="181" t="s">
        <v>27</v>
      </c>
      <c r="C27" s="181" t="s">
        <v>27</v>
      </c>
      <c r="D27" s="190" t="s">
        <v>27</v>
      </c>
      <c r="E27" s="189" t="s">
        <v>27</v>
      </c>
      <c r="F27" s="190" t="s">
        <v>27</v>
      </c>
      <c r="G27" s="213" t="s">
        <v>27</v>
      </c>
      <c r="H27" s="192"/>
      <c r="I27" s="190" t="s">
        <v>27</v>
      </c>
      <c r="J27" s="193" t="s">
        <v>27</v>
      </c>
    </row>
    <row r="28" spans="1:10" ht="12.75" customHeight="1">
      <c r="A28" s="180"/>
      <c r="B28" s="181" t="s">
        <v>27</v>
      </c>
      <c r="C28" s="181" t="s">
        <v>27</v>
      </c>
      <c r="D28" s="190" t="s">
        <v>27</v>
      </c>
      <c r="E28" s="189" t="s">
        <v>27</v>
      </c>
      <c r="F28" s="190" t="s">
        <v>27</v>
      </c>
      <c r="G28" s="213" t="s">
        <v>27</v>
      </c>
      <c r="H28" s="192"/>
      <c r="I28" s="190" t="s">
        <v>27</v>
      </c>
      <c r="J28" s="193" t="s">
        <v>27</v>
      </c>
    </row>
    <row r="29" spans="1:10" ht="12.75" customHeight="1">
      <c r="A29" s="180"/>
      <c r="B29" s="181" t="s">
        <v>27</v>
      </c>
      <c r="C29" s="181" t="s">
        <v>27</v>
      </c>
      <c r="D29" s="190" t="s">
        <v>27</v>
      </c>
      <c r="E29" s="189" t="s">
        <v>27</v>
      </c>
      <c r="F29" s="190" t="s">
        <v>27</v>
      </c>
      <c r="G29" s="213" t="s">
        <v>27</v>
      </c>
      <c r="H29" s="192"/>
      <c r="I29" s="190" t="s">
        <v>27</v>
      </c>
      <c r="J29" s="193" t="s">
        <v>27</v>
      </c>
    </row>
    <row r="30" spans="1:10" ht="12.75" customHeight="1">
      <c r="A30" s="180"/>
      <c r="B30" s="181" t="s">
        <v>27</v>
      </c>
      <c r="C30" s="181" t="s">
        <v>27</v>
      </c>
      <c r="D30" s="190" t="s">
        <v>27</v>
      </c>
      <c r="E30" s="189" t="s">
        <v>27</v>
      </c>
      <c r="F30" s="190" t="s">
        <v>27</v>
      </c>
      <c r="G30" s="213" t="s">
        <v>27</v>
      </c>
      <c r="H30" s="192"/>
      <c r="I30" s="190" t="s">
        <v>27</v>
      </c>
      <c r="J30" s="193" t="s">
        <v>27</v>
      </c>
    </row>
    <row r="31" spans="1:10" ht="12.75" customHeight="1">
      <c r="A31" s="180"/>
      <c r="B31" s="181" t="s">
        <v>27</v>
      </c>
      <c r="C31" s="181" t="s">
        <v>27</v>
      </c>
      <c r="D31" s="190" t="s">
        <v>27</v>
      </c>
      <c r="E31" s="189" t="s">
        <v>27</v>
      </c>
      <c r="F31" s="190" t="s">
        <v>27</v>
      </c>
      <c r="G31" s="213" t="s">
        <v>27</v>
      </c>
      <c r="H31" s="192"/>
      <c r="I31" s="190" t="s">
        <v>27</v>
      </c>
      <c r="J31" s="193" t="s">
        <v>27</v>
      </c>
    </row>
    <row r="32" spans="1:10" ht="12.75" customHeight="1">
      <c r="A32" s="180"/>
      <c r="B32" s="181" t="s">
        <v>27</v>
      </c>
      <c r="C32" s="181" t="s">
        <v>27</v>
      </c>
      <c r="D32" s="190" t="s">
        <v>27</v>
      </c>
      <c r="E32" s="189" t="s">
        <v>27</v>
      </c>
      <c r="F32" s="190" t="s">
        <v>27</v>
      </c>
      <c r="G32" s="213" t="s">
        <v>27</v>
      </c>
      <c r="H32" s="192"/>
      <c r="I32" s="190" t="s">
        <v>27</v>
      </c>
      <c r="J32" s="193" t="s">
        <v>27</v>
      </c>
    </row>
    <row r="33" spans="1:10" ht="12.75" customHeight="1">
      <c r="A33" s="180"/>
      <c r="B33" s="181" t="s">
        <v>27</v>
      </c>
      <c r="C33" s="181" t="s">
        <v>27</v>
      </c>
      <c r="D33" s="190" t="s">
        <v>27</v>
      </c>
      <c r="E33" s="189" t="s">
        <v>27</v>
      </c>
      <c r="F33" s="190" t="s">
        <v>27</v>
      </c>
      <c r="G33" s="213" t="s">
        <v>27</v>
      </c>
      <c r="H33" s="192"/>
      <c r="I33" s="190" t="s">
        <v>27</v>
      </c>
      <c r="J33" s="193" t="s">
        <v>27</v>
      </c>
    </row>
    <row r="34" spans="1:10" ht="12.75" customHeight="1">
      <c r="A34" s="180"/>
      <c r="B34" s="181" t="s">
        <v>27</v>
      </c>
      <c r="C34" s="181" t="s">
        <v>27</v>
      </c>
      <c r="D34" s="190" t="s">
        <v>27</v>
      </c>
      <c r="E34" s="189" t="s">
        <v>27</v>
      </c>
      <c r="F34" s="190" t="s">
        <v>27</v>
      </c>
      <c r="G34" s="213" t="s">
        <v>27</v>
      </c>
      <c r="H34" s="192"/>
      <c r="I34" s="190" t="s">
        <v>27</v>
      </c>
      <c r="J34" s="193" t="s">
        <v>27</v>
      </c>
    </row>
    <row r="35" spans="1:10" ht="12.75" customHeight="1">
      <c r="A35" s="180"/>
      <c r="B35" s="181" t="s">
        <v>27</v>
      </c>
      <c r="C35" s="181" t="s">
        <v>27</v>
      </c>
      <c r="D35" s="190" t="s">
        <v>27</v>
      </c>
      <c r="E35" s="189" t="s">
        <v>27</v>
      </c>
      <c r="F35" s="190" t="s">
        <v>27</v>
      </c>
      <c r="G35" s="213" t="s">
        <v>27</v>
      </c>
      <c r="H35" s="192"/>
      <c r="I35" s="190" t="s">
        <v>27</v>
      </c>
      <c r="J35" s="193" t="s">
        <v>27</v>
      </c>
    </row>
    <row r="36" spans="1:10" ht="12.75" customHeight="1">
      <c r="A36" s="180"/>
      <c r="B36" s="181" t="s">
        <v>27</v>
      </c>
      <c r="C36" s="181" t="s">
        <v>27</v>
      </c>
      <c r="D36" s="190" t="s">
        <v>27</v>
      </c>
      <c r="E36" s="189" t="s">
        <v>27</v>
      </c>
      <c r="F36" s="190" t="s">
        <v>27</v>
      </c>
      <c r="G36" s="213" t="s">
        <v>27</v>
      </c>
      <c r="H36" s="192"/>
      <c r="I36" s="190" t="s">
        <v>27</v>
      </c>
      <c r="J36" s="193" t="s">
        <v>27</v>
      </c>
    </row>
    <row r="37" spans="1:10" ht="12.75" customHeight="1">
      <c r="A37" s="180"/>
      <c r="B37" s="181" t="s">
        <v>27</v>
      </c>
      <c r="C37" s="181" t="s">
        <v>27</v>
      </c>
      <c r="D37" s="190" t="s">
        <v>27</v>
      </c>
      <c r="E37" s="189" t="s">
        <v>27</v>
      </c>
      <c r="F37" s="190" t="s">
        <v>27</v>
      </c>
      <c r="G37" s="213" t="s">
        <v>27</v>
      </c>
      <c r="H37" s="192"/>
      <c r="I37" s="190" t="s">
        <v>27</v>
      </c>
      <c r="J37" s="193" t="s">
        <v>27</v>
      </c>
    </row>
    <row r="38" spans="1:10" ht="12.75" customHeight="1">
      <c r="A38" s="180"/>
      <c r="B38" s="181" t="s">
        <v>27</v>
      </c>
      <c r="C38" s="181" t="s">
        <v>27</v>
      </c>
      <c r="D38" s="190" t="s">
        <v>27</v>
      </c>
      <c r="E38" s="189" t="s">
        <v>27</v>
      </c>
      <c r="F38" s="190" t="s">
        <v>27</v>
      </c>
      <c r="G38" s="213" t="s">
        <v>27</v>
      </c>
      <c r="H38" s="192"/>
      <c r="I38" s="190" t="s">
        <v>27</v>
      </c>
      <c r="J38" s="193" t="s">
        <v>27</v>
      </c>
    </row>
    <row r="39" spans="1:10" ht="12.75" customHeight="1">
      <c r="A39" s="180"/>
      <c r="B39" s="181" t="s">
        <v>27</v>
      </c>
      <c r="C39" s="181" t="s">
        <v>27</v>
      </c>
      <c r="D39" s="190" t="s">
        <v>27</v>
      </c>
      <c r="E39" s="189" t="s">
        <v>27</v>
      </c>
      <c r="F39" s="190" t="s">
        <v>27</v>
      </c>
      <c r="G39" s="213" t="s">
        <v>27</v>
      </c>
      <c r="H39" s="192"/>
      <c r="I39" s="190" t="s">
        <v>27</v>
      </c>
      <c r="J39" s="193" t="s">
        <v>27</v>
      </c>
    </row>
    <row r="40" spans="1:10" ht="12.75" customHeight="1">
      <c r="A40" s="180"/>
      <c r="B40" s="181" t="s">
        <v>27</v>
      </c>
      <c r="C40" s="181" t="s">
        <v>27</v>
      </c>
      <c r="D40" s="190" t="s">
        <v>27</v>
      </c>
      <c r="E40" s="189" t="s">
        <v>27</v>
      </c>
      <c r="F40" s="190" t="s">
        <v>27</v>
      </c>
      <c r="G40" s="213" t="s">
        <v>27</v>
      </c>
      <c r="H40" s="192"/>
      <c r="I40" s="190" t="s">
        <v>27</v>
      </c>
      <c r="J40" s="193" t="s">
        <v>27</v>
      </c>
    </row>
    <row r="41" spans="1:10" ht="12.75" customHeight="1">
      <c r="A41" s="180"/>
      <c r="B41" s="181" t="s">
        <v>27</v>
      </c>
      <c r="C41" s="181" t="s">
        <v>27</v>
      </c>
      <c r="D41" s="190" t="s">
        <v>27</v>
      </c>
      <c r="E41" s="189" t="s">
        <v>27</v>
      </c>
      <c r="F41" s="190" t="s">
        <v>27</v>
      </c>
      <c r="G41" s="213" t="s">
        <v>27</v>
      </c>
      <c r="H41" s="192"/>
      <c r="I41" s="190" t="s">
        <v>27</v>
      </c>
      <c r="J41" s="193" t="s">
        <v>27</v>
      </c>
    </row>
    <row r="42" spans="1:10" ht="12.75" customHeight="1">
      <c r="A42" s="180"/>
      <c r="B42" s="181" t="s">
        <v>27</v>
      </c>
      <c r="C42" s="181" t="s">
        <v>27</v>
      </c>
      <c r="D42" s="190" t="s">
        <v>27</v>
      </c>
      <c r="E42" s="189" t="s">
        <v>27</v>
      </c>
      <c r="F42" s="190" t="s">
        <v>27</v>
      </c>
      <c r="G42" s="213" t="s">
        <v>27</v>
      </c>
      <c r="H42" s="192"/>
      <c r="I42" s="190" t="s">
        <v>27</v>
      </c>
      <c r="J42" s="193" t="s">
        <v>27</v>
      </c>
    </row>
    <row r="43" spans="1:10" ht="12.75" customHeight="1">
      <c r="A43" s="180"/>
      <c r="B43" s="181" t="s">
        <v>27</v>
      </c>
      <c r="C43" s="181" t="s">
        <v>27</v>
      </c>
      <c r="D43" s="190" t="s">
        <v>27</v>
      </c>
      <c r="E43" s="189" t="s">
        <v>27</v>
      </c>
      <c r="F43" s="190" t="s">
        <v>27</v>
      </c>
      <c r="G43" s="213" t="s">
        <v>27</v>
      </c>
      <c r="H43" s="192"/>
      <c r="I43" s="190" t="s">
        <v>27</v>
      </c>
      <c r="J43" s="193" t="s">
        <v>27</v>
      </c>
    </row>
    <row r="44" spans="1:10" ht="12.75" customHeight="1">
      <c r="A44" s="180"/>
      <c r="B44" s="181" t="s">
        <v>27</v>
      </c>
      <c r="C44" s="181" t="s">
        <v>27</v>
      </c>
      <c r="D44" s="190" t="s">
        <v>27</v>
      </c>
      <c r="E44" s="189" t="s">
        <v>27</v>
      </c>
      <c r="F44" s="190" t="s">
        <v>27</v>
      </c>
      <c r="G44" s="213" t="s">
        <v>27</v>
      </c>
      <c r="H44" s="192"/>
      <c r="I44" s="190" t="s">
        <v>27</v>
      </c>
      <c r="J44" s="193" t="s">
        <v>27</v>
      </c>
    </row>
    <row r="45" spans="1:10" ht="12.75" customHeight="1">
      <c r="A45" s="180"/>
      <c r="B45" s="181" t="s">
        <v>27</v>
      </c>
      <c r="C45" s="181" t="s">
        <v>27</v>
      </c>
      <c r="D45" s="190" t="s">
        <v>27</v>
      </c>
      <c r="E45" s="189" t="s">
        <v>27</v>
      </c>
      <c r="F45" s="190" t="s">
        <v>27</v>
      </c>
      <c r="G45" s="213" t="s">
        <v>27</v>
      </c>
      <c r="H45" s="192"/>
      <c r="I45" s="190" t="s">
        <v>27</v>
      </c>
      <c r="J45" s="193" t="s">
        <v>27</v>
      </c>
    </row>
    <row r="46" spans="1:10" ht="12.75" customHeight="1">
      <c r="A46" s="180"/>
      <c r="B46" s="181" t="s">
        <v>27</v>
      </c>
      <c r="C46" s="181" t="s">
        <v>27</v>
      </c>
      <c r="D46" s="190" t="s">
        <v>27</v>
      </c>
      <c r="E46" s="189" t="s">
        <v>27</v>
      </c>
      <c r="F46" s="190" t="s">
        <v>27</v>
      </c>
      <c r="G46" s="213" t="s">
        <v>27</v>
      </c>
      <c r="H46" s="192"/>
      <c r="I46" s="190" t="s">
        <v>27</v>
      </c>
      <c r="J46" s="193" t="s">
        <v>27</v>
      </c>
    </row>
    <row r="47" spans="1:10" ht="12.75" customHeight="1">
      <c r="A47" s="180"/>
      <c r="B47" s="181" t="s">
        <v>27</v>
      </c>
      <c r="C47" s="181" t="s">
        <v>27</v>
      </c>
      <c r="D47" s="190" t="s">
        <v>27</v>
      </c>
      <c r="E47" s="189" t="s">
        <v>27</v>
      </c>
      <c r="F47" s="190" t="s">
        <v>27</v>
      </c>
      <c r="G47" s="213" t="s">
        <v>27</v>
      </c>
      <c r="H47" s="192"/>
      <c r="I47" s="190" t="s">
        <v>27</v>
      </c>
      <c r="J47" s="193" t="s">
        <v>27</v>
      </c>
    </row>
    <row r="48" spans="1:10" ht="12.75" customHeight="1">
      <c r="A48" s="180"/>
      <c r="B48" s="181" t="s">
        <v>27</v>
      </c>
      <c r="C48" s="181" t="s">
        <v>27</v>
      </c>
      <c r="D48" s="190" t="s">
        <v>27</v>
      </c>
      <c r="E48" s="189" t="s">
        <v>27</v>
      </c>
      <c r="F48" s="190" t="s">
        <v>27</v>
      </c>
      <c r="G48" s="213" t="s">
        <v>27</v>
      </c>
      <c r="H48" s="192"/>
      <c r="I48" s="190" t="s">
        <v>27</v>
      </c>
      <c r="J48" s="193" t="s">
        <v>27</v>
      </c>
    </row>
    <row r="49" spans="1:10" ht="12.75" customHeight="1">
      <c r="A49" s="180"/>
      <c r="B49" s="181" t="s">
        <v>27</v>
      </c>
      <c r="C49" s="181" t="s">
        <v>27</v>
      </c>
      <c r="D49" s="190" t="s">
        <v>27</v>
      </c>
      <c r="E49" s="189" t="s">
        <v>27</v>
      </c>
      <c r="F49" s="190" t="s">
        <v>27</v>
      </c>
      <c r="G49" s="213" t="s">
        <v>27</v>
      </c>
      <c r="H49" s="192"/>
      <c r="I49" s="190" t="s">
        <v>27</v>
      </c>
      <c r="J49" s="193" t="s">
        <v>27</v>
      </c>
    </row>
    <row r="50" spans="1:10" ht="12.75" customHeight="1">
      <c r="A50" s="180"/>
      <c r="B50" s="181" t="s">
        <v>27</v>
      </c>
      <c r="C50" s="181" t="s">
        <v>27</v>
      </c>
      <c r="D50" s="190" t="s">
        <v>27</v>
      </c>
      <c r="E50" s="189" t="s">
        <v>27</v>
      </c>
      <c r="F50" s="190" t="s">
        <v>27</v>
      </c>
      <c r="G50" s="213" t="s">
        <v>27</v>
      </c>
      <c r="H50" s="192"/>
      <c r="I50" s="190" t="s">
        <v>27</v>
      </c>
      <c r="J50" s="193" t="s">
        <v>27</v>
      </c>
    </row>
    <row r="51" spans="1:10" ht="12.75" customHeight="1">
      <c r="A51" s="180"/>
      <c r="B51" s="181" t="s">
        <v>27</v>
      </c>
      <c r="C51" s="181" t="s">
        <v>27</v>
      </c>
      <c r="D51" s="190" t="s">
        <v>27</v>
      </c>
      <c r="E51" s="189" t="s">
        <v>27</v>
      </c>
      <c r="F51" s="190" t="s">
        <v>27</v>
      </c>
      <c r="G51" s="213" t="s">
        <v>27</v>
      </c>
      <c r="H51" s="192"/>
      <c r="I51" s="190" t="s">
        <v>27</v>
      </c>
      <c r="J51" s="193" t="s">
        <v>27</v>
      </c>
    </row>
    <row r="52" spans="1:10" ht="12.75" customHeight="1">
      <c r="A52" s="180"/>
      <c r="B52" s="181" t="s">
        <v>27</v>
      </c>
      <c r="C52" s="181" t="s">
        <v>27</v>
      </c>
      <c r="D52" s="190" t="s">
        <v>27</v>
      </c>
      <c r="E52" s="189" t="s">
        <v>27</v>
      </c>
      <c r="F52" s="190" t="s">
        <v>27</v>
      </c>
      <c r="G52" s="213" t="s">
        <v>27</v>
      </c>
      <c r="H52" s="192"/>
      <c r="I52" s="190" t="s">
        <v>27</v>
      </c>
      <c r="J52" s="193" t="s">
        <v>27</v>
      </c>
    </row>
    <row r="53" spans="1:10" ht="12.75" customHeight="1">
      <c r="A53" s="180"/>
      <c r="B53" s="181" t="s">
        <v>27</v>
      </c>
      <c r="C53" s="181" t="s">
        <v>27</v>
      </c>
      <c r="D53" s="190" t="s">
        <v>27</v>
      </c>
      <c r="E53" s="189" t="s">
        <v>27</v>
      </c>
      <c r="F53" s="190" t="s">
        <v>27</v>
      </c>
      <c r="G53" s="213" t="s">
        <v>27</v>
      </c>
      <c r="H53" s="192"/>
      <c r="I53" s="190" t="s">
        <v>27</v>
      </c>
      <c r="J53" s="193" t="s">
        <v>27</v>
      </c>
    </row>
    <row r="54" spans="1:10" ht="12.75" customHeight="1">
      <c r="A54" s="180"/>
      <c r="B54" s="181" t="s">
        <v>27</v>
      </c>
      <c r="C54" s="181" t="s">
        <v>27</v>
      </c>
      <c r="D54" s="190" t="s">
        <v>27</v>
      </c>
      <c r="E54" s="189" t="s">
        <v>27</v>
      </c>
      <c r="F54" s="190" t="s">
        <v>27</v>
      </c>
      <c r="G54" s="213" t="s">
        <v>27</v>
      </c>
      <c r="H54" s="192"/>
      <c r="I54" s="190" t="s">
        <v>27</v>
      </c>
      <c r="J54" s="193" t="s">
        <v>27</v>
      </c>
    </row>
    <row r="55" spans="1:10" ht="12.75" customHeight="1">
      <c r="A55" s="180"/>
      <c r="B55" s="181" t="s">
        <v>27</v>
      </c>
      <c r="C55" s="181" t="s">
        <v>27</v>
      </c>
      <c r="D55" s="190" t="s">
        <v>27</v>
      </c>
      <c r="E55" s="189" t="s">
        <v>27</v>
      </c>
      <c r="F55" s="190" t="s">
        <v>27</v>
      </c>
      <c r="G55" s="213" t="s">
        <v>27</v>
      </c>
      <c r="H55" s="192"/>
      <c r="I55" s="190" t="s">
        <v>27</v>
      </c>
      <c r="J55" s="193" t="s">
        <v>27</v>
      </c>
    </row>
    <row r="56" spans="1:10" ht="12.75" customHeight="1">
      <c r="A56" s="180"/>
      <c r="B56" s="181" t="s">
        <v>27</v>
      </c>
      <c r="C56" s="181" t="s">
        <v>27</v>
      </c>
      <c r="D56" s="190" t="s">
        <v>27</v>
      </c>
      <c r="E56" s="189" t="s">
        <v>27</v>
      </c>
      <c r="F56" s="190" t="s">
        <v>27</v>
      </c>
      <c r="G56" s="213" t="s">
        <v>27</v>
      </c>
      <c r="H56" s="192"/>
      <c r="I56" s="190" t="s">
        <v>27</v>
      </c>
      <c r="J56" s="193" t="s">
        <v>27</v>
      </c>
    </row>
    <row r="57" spans="1:10" ht="12.75" customHeight="1">
      <c r="A57" s="180"/>
      <c r="B57" s="181" t="s">
        <v>27</v>
      </c>
      <c r="C57" s="181" t="s">
        <v>27</v>
      </c>
      <c r="D57" s="190" t="s">
        <v>27</v>
      </c>
      <c r="E57" s="189" t="s">
        <v>27</v>
      </c>
      <c r="F57" s="190" t="s">
        <v>27</v>
      </c>
      <c r="G57" s="213" t="s">
        <v>27</v>
      </c>
      <c r="H57" s="192"/>
      <c r="I57" s="190" t="s">
        <v>27</v>
      </c>
      <c r="J57" s="193" t="s">
        <v>27</v>
      </c>
    </row>
    <row r="58" spans="1:10" ht="12.75" customHeight="1">
      <c r="A58" s="180"/>
      <c r="B58" s="181" t="s">
        <v>27</v>
      </c>
      <c r="C58" s="181" t="s">
        <v>27</v>
      </c>
      <c r="D58" s="190" t="s">
        <v>27</v>
      </c>
      <c r="E58" s="189" t="s">
        <v>27</v>
      </c>
      <c r="F58" s="190" t="s">
        <v>27</v>
      </c>
      <c r="G58" s="213" t="s">
        <v>27</v>
      </c>
      <c r="H58" s="192"/>
      <c r="I58" s="190" t="s">
        <v>27</v>
      </c>
      <c r="J58" s="193" t="s">
        <v>27</v>
      </c>
    </row>
    <row r="59" spans="1:10" ht="12.75" customHeight="1">
      <c r="A59" s="180"/>
      <c r="B59" s="181" t="s">
        <v>27</v>
      </c>
      <c r="C59" s="181" t="s">
        <v>27</v>
      </c>
      <c r="D59" s="190" t="s">
        <v>27</v>
      </c>
      <c r="E59" s="189" t="s">
        <v>27</v>
      </c>
      <c r="F59" s="190" t="s">
        <v>27</v>
      </c>
      <c r="G59" s="213" t="s">
        <v>27</v>
      </c>
      <c r="H59" s="192"/>
      <c r="I59" s="190" t="s">
        <v>27</v>
      </c>
      <c r="J59" s="193" t="s">
        <v>27</v>
      </c>
    </row>
    <row r="60" spans="1:10" ht="12.75" customHeight="1">
      <c r="A60" s="180"/>
      <c r="B60" s="181" t="s">
        <v>27</v>
      </c>
      <c r="C60" s="181" t="s">
        <v>27</v>
      </c>
      <c r="D60" s="190" t="s">
        <v>27</v>
      </c>
      <c r="E60" s="189" t="s">
        <v>27</v>
      </c>
      <c r="F60" s="190" t="s">
        <v>27</v>
      </c>
      <c r="G60" s="213" t="s">
        <v>27</v>
      </c>
      <c r="H60" s="192"/>
      <c r="I60" s="190" t="s">
        <v>27</v>
      </c>
      <c r="J60" s="193" t="s">
        <v>27</v>
      </c>
    </row>
    <row r="61" spans="1:10" ht="12.75" customHeight="1">
      <c r="A61" s="180"/>
      <c r="B61" s="181" t="s">
        <v>27</v>
      </c>
      <c r="C61" s="181" t="s">
        <v>27</v>
      </c>
      <c r="D61" s="190" t="s">
        <v>27</v>
      </c>
      <c r="E61" s="189" t="s">
        <v>27</v>
      </c>
      <c r="F61" s="190" t="s">
        <v>27</v>
      </c>
      <c r="G61" s="213" t="s">
        <v>27</v>
      </c>
      <c r="H61" s="192"/>
      <c r="I61" s="190" t="s">
        <v>27</v>
      </c>
      <c r="J61" s="193" t="s">
        <v>27</v>
      </c>
    </row>
    <row r="62" spans="1:10" ht="12.75" customHeight="1">
      <c r="A62" s="180"/>
      <c r="B62" s="181" t="s">
        <v>27</v>
      </c>
      <c r="C62" s="181" t="s">
        <v>27</v>
      </c>
      <c r="D62" s="190" t="s">
        <v>27</v>
      </c>
      <c r="E62" s="189" t="s">
        <v>27</v>
      </c>
      <c r="F62" s="190" t="s">
        <v>27</v>
      </c>
      <c r="G62" s="213" t="s">
        <v>27</v>
      </c>
      <c r="H62" s="192"/>
      <c r="I62" s="190" t="s">
        <v>27</v>
      </c>
      <c r="J62" s="193" t="s">
        <v>27</v>
      </c>
    </row>
    <row r="63" spans="1:10" ht="12.75" customHeight="1">
      <c r="A63" s="180"/>
      <c r="B63" s="181" t="s">
        <v>27</v>
      </c>
      <c r="C63" s="181" t="s">
        <v>27</v>
      </c>
      <c r="D63" s="190" t="s">
        <v>27</v>
      </c>
      <c r="E63" s="189" t="s">
        <v>27</v>
      </c>
      <c r="F63" s="190" t="s">
        <v>27</v>
      </c>
      <c r="G63" s="213" t="s">
        <v>27</v>
      </c>
      <c r="H63" s="192"/>
      <c r="I63" s="190" t="s">
        <v>27</v>
      </c>
      <c r="J63" s="193" t="s">
        <v>27</v>
      </c>
    </row>
    <row r="64" spans="1:10" ht="12.75" customHeight="1">
      <c r="A64" s="180"/>
      <c r="B64" s="181" t="s">
        <v>27</v>
      </c>
      <c r="C64" s="181" t="s">
        <v>27</v>
      </c>
      <c r="D64" s="190" t="s">
        <v>27</v>
      </c>
      <c r="E64" s="189" t="s">
        <v>27</v>
      </c>
      <c r="F64" s="190" t="s">
        <v>27</v>
      </c>
      <c r="G64" s="213" t="s">
        <v>27</v>
      </c>
      <c r="H64" s="192"/>
      <c r="I64" s="190" t="s">
        <v>27</v>
      </c>
      <c r="J64" s="193" t="s">
        <v>27</v>
      </c>
    </row>
    <row r="65" spans="1:10" ht="12.75" customHeight="1">
      <c r="A65" s="180"/>
      <c r="B65" s="181" t="s">
        <v>27</v>
      </c>
      <c r="C65" s="181" t="s">
        <v>27</v>
      </c>
      <c r="D65" s="190" t="s">
        <v>27</v>
      </c>
      <c r="E65" s="189" t="s">
        <v>27</v>
      </c>
      <c r="F65" s="190" t="s">
        <v>27</v>
      </c>
      <c r="G65" s="213" t="s">
        <v>27</v>
      </c>
      <c r="H65" s="192"/>
      <c r="I65" s="190" t="s">
        <v>27</v>
      </c>
      <c r="J65" s="193" t="s">
        <v>27</v>
      </c>
    </row>
    <row r="66" spans="1:10" ht="12.75" customHeight="1">
      <c r="A66" s="180"/>
      <c r="B66" s="181" t="s">
        <v>27</v>
      </c>
      <c r="C66" s="181" t="s">
        <v>27</v>
      </c>
      <c r="D66" s="190" t="s">
        <v>27</v>
      </c>
      <c r="E66" s="189" t="s">
        <v>27</v>
      </c>
      <c r="F66" s="190" t="s">
        <v>27</v>
      </c>
      <c r="G66" s="213" t="s">
        <v>27</v>
      </c>
      <c r="H66" s="192"/>
      <c r="I66" s="190" t="s">
        <v>27</v>
      </c>
      <c r="J66" s="193" t="s">
        <v>27</v>
      </c>
    </row>
    <row r="67" spans="1:10" ht="12.75" customHeight="1">
      <c r="A67" s="180"/>
      <c r="B67" s="181" t="s">
        <v>27</v>
      </c>
      <c r="C67" s="181" t="s">
        <v>27</v>
      </c>
      <c r="D67" s="190" t="s">
        <v>27</v>
      </c>
      <c r="E67" s="189" t="s">
        <v>27</v>
      </c>
      <c r="F67" s="190" t="s">
        <v>27</v>
      </c>
      <c r="G67" s="213" t="s">
        <v>27</v>
      </c>
      <c r="H67" s="192"/>
      <c r="I67" s="190" t="s">
        <v>27</v>
      </c>
      <c r="J67" s="193" t="s">
        <v>27</v>
      </c>
    </row>
    <row r="68" spans="1:10" ht="12.75" customHeight="1">
      <c r="A68" s="180"/>
      <c r="B68" s="181" t="s">
        <v>27</v>
      </c>
      <c r="C68" s="181" t="s">
        <v>27</v>
      </c>
      <c r="D68" s="190" t="s">
        <v>27</v>
      </c>
      <c r="E68" s="189" t="s">
        <v>27</v>
      </c>
      <c r="F68" s="190" t="s">
        <v>27</v>
      </c>
      <c r="G68" s="213" t="s">
        <v>27</v>
      </c>
      <c r="H68" s="192"/>
      <c r="I68" s="190" t="s">
        <v>27</v>
      </c>
      <c r="J68" s="193" t="s">
        <v>27</v>
      </c>
    </row>
    <row r="69" spans="1:10" ht="12.75" customHeight="1">
      <c r="A69" s="180"/>
      <c r="B69" s="181" t="s">
        <v>27</v>
      </c>
      <c r="C69" s="181" t="s">
        <v>27</v>
      </c>
      <c r="D69" s="190" t="s">
        <v>27</v>
      </c>
      <c r="E69" s="189" t="s">
        <v>27</v>
      </c>
      <c r="F69" s="190" t="s">
        <v>27</v>
      </c>
      <c r="G69" s="213" t="s">
        <v>27</v>
      </c>
      <c r="H69" s="192"/>
      <c r="I69" s="190" t="s">
        <v>27</v>
      </c>
      <c r="J69" s="193" t="s">
        <v>27</v>
      </c>
    </row>
    <row r="70" spans="1:10" ht="12.75" customHeight="1">
      <c r="A70" s="180"/>
      <c r="B70" s="181" t="s">
        <v>27</v>
      </c>
      <c r="C70" s="181" t="s">
        <v>27</v>
      </c>
      <c r="D70" s="190" t="s">
        <v>27</v>
      </c>
      <c r="E70" s="189" t="s">
        <v>27</v>
      </c>
      <c r="F70" s="190" t="s">
        <v>27</v>
      </c>
      <c r="G70" s="213" t="s">
        <v>27</v>
      </c>
      <c r="H70" s="192"/>
      <c r="I70" s="190" t="s">
        <v>27</v>
      </c>
      <c r="J70" s="193" t="s">
        <v>27</v>
      </c>
    </row>
    <row r="71" spans="1:10" ht="12.75" customHeight="1">
      <c r="A71" s="180"/>
      <c r="B71" s="181" t="s">
        <v>27</v>
      </c>
      <c r="C71" s="181" t="s">
        <v>27</v>
      </c>
      <c r="D71" s="190" t="s">
        <v>27</v>
      </c>
      <c r="E71" s="189" t="s">
        <v>27</v>
      </c>
      <c r="F71" s="190" t="s">
        <v>27</v>
      </c>
      <c r="G71" s="213" t="s">
        <v>27</v>
      </c>
      <c r="H71" s="192"/>
      <c r="I71" s="190" t="s">
        <v>27</v>
      </c>
      <c r="J71" s="193" t="s">
        <v>27</v>
      </c>
    </row>
    <row r="72" spans="1:10" ht="12.75" customHeight="1">
      <c r="A72" s="180"/>
      <c r="B72" s="181" t="s">
        <v>27</v>
      </c>
      <c r="C72" s="181" t="s">
        <v>27</v>
      </c>
      <c r="D72" s="190" t="s">
        <v>27</v>
      </c>
      <c r="E72" s="189" t="s">
        <v>27</v>
      </c>
      <c r="F72" s="190" t="s">
        <v>27</v>
      </c>
      <c r="G72" s="213" t="s">
        <v>27</v>
      </c>
      <c r="H72" s="192"/>
      <c r="I72" s="190" t="s">
        <v>27</v>
      </c>
      <c r="J72" s="193" t="s">
        <v>27</v>
      </c>
    </row>
    <row r="73" spans="1:10" ht="12.75" customHeight="1">
      <c r="A73" s="180"/>
      <c r="B73" s="181" t="s">
        <v>27</v>
      </c>
      <c r="C73" s="181" t="s">
        <v>27</v>
      </c>
      <c r="D73" s="190" t="s">
        <v>27</v>
      </c>
      <c r="E73" s="189" t="s">
        <v>27</v>
      </c>
      <c r="F73" s="190" t="s">
        <v>27</v>
      </c>
      <c r="G73" s="213" t="s">
        <v>27</v>
      </c>
      <c r="H73" s="192"/>
      <c r="I73" s="190" t="s">
        <v>27</v>
      </c>
      <c r="J73" s="193" t="s">
        <v>27</v>
      </c>
    </row>
    <row r="74" spans="1:10" ht="12.75" customHeight="1">
      <c r="A74" s="180"/>
      <c r="B74" s="181" t="s">
        <v>27</v>
      </c>
      <c r="C74" s="181" t="s">
        <v>27</v>
      </c>
      <c r="D74" s="190" t="s">
        <v>27</v>
      </c>
      <c r="E74" s="189" t="s">
        <v>27</v>
      </c>
      <c r="F74" s="190" t="s">
        <v>27</v>
      </c>
      <c r="G74" s="213" t="s">
        <v>27</v>
      </c>
      <c r="H74" s="192"/>
      <c r="I74" s="190" t="s">
        <v>27</v>
      </c>
      <c r="J74" s="193" t="s">
        <v>27</v>
      </c>
    </row>
    <row r="75" spans="1:10" ht="12.75" customHeight="1">
      <c r="A75" s="180"/>
      <c r="B75" s="181" t="s">
        <v>27</v>
      </c>
      <c r="C75" s="181" t="s">
        <v>27</v>
      </c>
      <c r="D75" s="190" t="s">
        <v>27</v>
      </c>
      <c r="E75" s="189" t="s">
        <v>27</v>
      </c>
      <c r="F75" s="190" t="s">
        <v>27</v>
      </c>
      <c r="G75" s="213" t="s">
        <v>27</v>
      </c>
      <c r="H75" s="192"/>
      <c r="I75" s="190" t="s">
        <v>27</v>
      </c>
      <c r="J75" s="193" t="s">
        <v>27</v>
      </c>
    </row>
    <row r="76" spans="1:10" ht="12.75" customHeight="1">
      <c r="A76" s="180"/>
      <c r="B76" s="181" t="s">
        <v>27</v>
      </c>
      <c r="C76" s="181" t="s">
        <v>27</v>
      </c>
      <c r="D76" s="190" t="s">
        <v>27</v>
      </c>
      <c r="E76" s="189" t="s">
        <v>27</v>
      </c>
      <c r="F76" s="190" t="s">
        <v>27</v>
      </c>
      <c r="G76" s="213" t="s">
        <v>27</v>
      </c>
      <c r="H76" s="192"/>
      <c r="I76" s="190" t="s">
        <v>27</v>
      </c>
      <c r="J76" s="193" t="s">
        <v>27</v>
      </c>
    </row>
    <row r="77" spans="1:10" ht="12.75" customHeight="1">
      <c r="A77" s="180"/>
      <c r="B77" s="181" t="s">
        <v>27</v>
      </c>
      <c r="C77" s="181" t="s">
        <v>27</v>
      </c>
      <c r="D77" s="190" t="s">
        <v>27</v>
      </c>
      <c r="E77" s="189" t="s">
        <v>27</v>
      </c>
      <c r="F77" s="190" t="s">
        <v>27</v>
      </c>
      <c r="G77" s="213" t="s">
        <v>27</v>
      </c>
      <c r="H77" s="192"/>
      <c r="I77" s="190" t="s">
        <v>27</v>
      </c>
      <c r="J77" s="193" t="s">
        <v>27</v>
      </c>
    </row>
    <row r="78" spans="1:10" ht="12.75" customHeight="1">
      <c r="A78" s="180"/>
      <c r="B78" s="181" t="s">
        <v>27</v>
      </c>
      <c r="C78" s="181" t="s">
        <v>27</v>
      </c>
      <c r="D78" s="190" t="s">
        <v>27</v>
      </c>
      <c r="E78" s="189" t="s">
        <v>27</v>
      </c>
      <c r="F78" s="190" t="s">
        <v>27</v>
      </c>
      <c r="G78" s="213" t="s">
        <v>27</v>
      </c>
      <c r="H78" s="192"/>
      <c r="I78" s="190" t="s">
        <v>27</v>
      </c>
      <c r="J78" s="193" t="s">
        <v>27</v>
      </c>
    </row>
    <row r="79" spans="1:10" ht="12.75" customHeight="1">
      <c r="A79" s="180"/>
      <c r="B79" s="181" t="s">
        <v>27</v>
      </c>
      <c r="C79" s="181" t="s">
        <v>27</v>
      </c>
      <c r="D79" s="190" t="s">
        <v>27</v>
      </c>
      <c r="E79" s="189" t="s">
        <v>27</v>
      </c>
      <c r="F79" s="190" t="s">
        <v>27</v>
      </c>
      <c r="G79" s="213" t="s">
        <v>27</v>
      </c>
      <c r="H79" s="192"/>
      <c r="I79" s="190" t="s">
        <v>27</v>
      </c>
      <c r="J79" s="193" t="s">
        <v>27</v>
      </c>
    </row>
    <row r="80" spans="1:10" ht="12.75" customHeight="1">
      <c r="A80" s="180"/>
      <c r="B80" s="181" t="s">
        <v>27</v>
      </c>
      <c r="C80" s="181" t="s">
        <v>27</v>
      </c>
      <c r="D80" s="190" t="s">
        <v>27</v>
      </c>
      <c r="E80" s="189" t="s">
        <v>27</v>
      </c>
      <c r="F80" s="190" t="s">
        <v>27</v>
      </c>
      <c r="G80" s="213" t="s">
        <v>27</v>
      </c>
      <c r="H80" s="192"/>
      <c r="I80" s="190" t="s">
        <v>27</v>
      </c>
      <c r="J80" s="193" t="s">
        <v>27</v>
      </c>
    </row>
    <row r="81" spans="1:10" ht="12.75" customHeight="1">
      <c r="A81" s="180"/>
      <c r="B81" s="181" t="s">
        <v>27</v>
      </c>
      <c r="C81" s="181" t="s">
        <v>27</v>
      </c>
      <c r="D81" s="190" t="s">
        <v>27</v>
      </c>
      <c r="E81" s="189" t="s">
        <v>27</v>
      </c>
      <c r="F81" s="190" t="s">
        <v>27</v>
      </c>
      <c r="G81" s="213" t="s">
        <v>27</v>
      </c>
      <c r="H81" s="192"/>
      <c r="I81" s="190" t="s">
        <v>27</v>
      </c>
      <c r="J81" s="193" t="s">
        <v>27</v>
      </c>
    </row>
    <row r="82" spans="1:10">
      <c r="A82" s="180"/>
      <c r="B82" s="181" t="s">
        <v>27</v>
      </c>
      <c r="C82" s="181" t="s">
        <v>27</v>
      </c>
      <c r="D82" s="190" t="s">
        <v>27</v>
      </c>
      <c r="E82" s="189" t="s">
        <v>27</v>
      </c>
      <c r="F82" s="190" t="s">
        <v>27</v>
      </c>
      <c r="G82" s="213" t="s">
        <v>27</v>
      </c>
      <c r="H82" s="192"/>
      <c r="I82" s="190" t="s">
        <v>27</v>
      </c>
      <c r="J82" s="193" t="s">
        <v>27</v>
      </c>
    </row>
    <row r="83" spans="1:10">
      <c r="A83" s="180"/>
      <c r="B83" s="181" t="s">
        <v>27</v>
      </c>
      <c r="C83" s="181" t="s">
        <v>27</v>
      </c>
      <c r="D83" s="190" t="s">
        <v>27</v>
      </c>
      <c r="E83" s="189" t="s">
        <v>27</v>
      </c>
      <c r="F83" s="190" t="s">
        <v>27</v>
      </c>
      <c r="G83" s="213" t="s">
        <v>27</v>
      </c>
      <c r="H83" s="192"/>
      <c r="I83" s="190" t="s">
        <v>27</v>
      </c>
      <c r="J83" s="193" t="s">
        <v>27</v>
      </c>
    </row>
    <row r="84" spans="1:10">
      <c r="A84" s="180"/>
      <c r="B84" s="181" t="s">
        <v>27</v>
      </c>
      <c r="C84" s="181" t="s">
        <v>27</v>
      </c>
      <c r="D84" s="190" t="s">
        <v>27</v>
      </c>
      <c r="E84" s="189" t="s">
        <v>27</v>
      </c>
      <c r="F84" s="190" t="s">
        <v>27</v>
      </c>
      <c r="G84" s="213" t="s">
        <v>27</v>
      </c>
      <c r="H84" s="192"/>
      <c r="I84" s="190" t="s">
        <v>27</v>
      </c>
      <c r="J84" s="193" t="s">
        <v>27</v>
      </c>
    </row>
    <row r="85" spans="1:10">
      <c r="A85" s="180"/>
      <c r="B85" s="181" t="s">
        <v>27</v>
      </c>
      <c r="C85" s="181" t="s">
        <v>27</v>
      </c>
      <c r="D85" s="190" t="s">
        <v>27</v>
      </c>
      <c r="E85" s="189" t="s">
        <v>27</v>
      </c>
      <c r="F85" s="190" t="s">
        <v>27</v>
      </c>
      <c r="G85" s="213" t="s">
        <v>27</v>
      </c>
      <c r="H85" s="192"/>
      <c r="I85" s="190" t="s">
        <v>27</v>
      </c>
      <c r="J85" s="193" t="s">
        <v>27</v>
      </c>
    </row>
    <row r="86" spans="1:10">
      <c r="A86" s="180"/>
      <c r="B86" s="181" t="s">
        <v>27</v>
      </c>
      <c r="C86" s="181" t="s">
        <v>27</v>
      </c>
      <c r="D86" s="190" t="s">
        <v>27</v>
      </c>
      <c r="E86" s="189" t="s">
        <v>27</v>
      </c>
      <c r="F86" s="190" t="s">
        <v>27</v>
      </c>
      <c r="G86" s="213" t="s">
        <v>27</v>
      </c>
      <c r="H86" s="192"/>
      <c r="I86" s="190" t="s">
        <v>27</v>
      </c>
      <c r="J86" s="193" t="s">
        <v>27</v>
      </c>
    </row>
    <row r="87" spans="1:10">
      <c r="A87" s="180"/>
      <c r="B87" s="181" t="s">
        <v>27</v>
      </c>
      <c r="C87" s="181" t="s">
        <v>27</v>
      </c>
      <c r="D87" s="190" t="s">
        <v>27</v>
      </c>
      <c r="E87" s="189" t="s">
        <v>27</v>
      </c>
      <c r="F87" s="190" t="s">
        <v>27</v>
      </c>
      <c r="G87" s="213" t="s">
        <v>27</v>
      </c>
      <c r="H87" s="192"/>
      <c r="I87" s="190" t="s">
        <v>27</v>
      </c>
      <c r="J87" s="193" t="s">
        <v>27</v>
      </c>
    </row>
    <row r="88" spans="1:10">
      <c r="A88" s="180"/>
      <c r="B88" s="181" t="s">
        <v>27</v>
      </c>
      <c r="C88" s="181" t="s">
        <v>27</v>
      </c>
      <c r="D88" s="190" t="s">
        <v>27</v>
      </c>
      <c r="E88" s="189" t="s">
        <v>27</v>
      </c>
      <c r="F88" s="190" t="s">
        <v>27</v>
      </c>
      <c r="G88" s="213" t="s">
        <v>27</v>
      </c>
      <c r="H88" s="192"/>
      <c r="I88" s="190" t="s">
        <v>27</v>
      </c>
      <c r="J88" s="193" t="s">
        <v>27</v>
      </c>
    </row>
    <row r="89" spans="1:10">
      <c r="A89" s="180"/>
      <c r="B89" s="181" t="s">
        <v>27</v>
      </c>
      <c r="C89" s="181" t="s">
        <v>27</v>
      </c>
      <c r="D89" s="190" t="s">
        <v>27</v>
      </c>
      <c r="E89" s="189" t="s">
        <v>27</v>
      </c>
      <c r="F89" s="190" t="s">
        <v>27</v>
      </c>
      <c r="G89" s="213" t="s">
        <v>27</v>
      </c>
      <c r="H89" s="192"/>
      <c r="I89" s="190" t="s">
        <v>27</v>
      </c>
      <c r="J89" s="193" t="s">
        <v>27</v>
      </c>
    </row>
    <row r="90" spans="1:10">
      <c r="A90" s="180"/>
      <c r="B90" s="181" t="s">
        <v>27</v>
      </c>
      <c r="C90" s="181" t="s">
        <v>27</v>
      </c>
      <c r="D90" s="190" t="s">
        <v>27</v>
      </c>
      <c r="E90" s="189" t="s">
        <v>27</v>
      </c>
      <c r="F90" s="190" t="s">
        <v>27</v>
      </c>
      <c r="G90" s="213" t="s">
        <v>27</v>
      </c>
      <c r="H90" s="192"/>
      <c r="I90" s="190" t="s">
        <v>27</v>
      </c>
      <c r="J90" s="193" t="s">
        <v>27</v>
      </c>
    </row>
    <row r="91" spans="1:10">
      <c r="A91" s="180"/>
      <c r="B91" s="181" t="s">
        <v>27</v>
      </c>
      <c r="C91" s="181" t="s">
        <v>27</v>
      </c>
      <c r="D91" s="190" t="s">
        <v>27</v>
      </c>
      <c r="E91" s="189" t="s">
        <v>27</v>
      </c>
      <c r="F91" s="190" t="s">
        <v>27</v>
      </c>
      <c r="G91" s="213" t="s">
        <v>27</v>
      </c>
      <c r="H91" s="192"/>
      <c r="I91" s="190" t="s">
        <v>27</v>
      </c>
      <c r="J91" s="193" t="s">
        <v>27</v>
      </c>
    </row>
    <row r="92" spans="1:10">
      <c r="A92" s="180"/>
      <c r="B92" s="181" t="s">
        <v>27</v>
      </c>
      <c r="C92" s="181" t="s">
        <v>27</v>
      </c>
      <c r="D92" s="190" t="s">
        <v>27</v>
      </c>
      <c r="E92" s="189" t="s">
        <v>27</v>
      </c>
      <c r="F92" s="190" t="s">
        <v>27</v>
      </c>
      <c r="G92" s="213" t="s">
        <v>27</v>
      </c>
      <c r="H92" s="192"/>
      <c r="I92" s="190" t="s">
        <v>27</v>
      </c>
      <c r="J92" s="193" t="s">
        <v>27</v>
      </c>
    </row>
    <row r="93" spans="1:10">
      <c r="A93" s="180"/>
      <c r="B93" s="181" t="s">
        <v>27</v>
      </c>
      <c r="C93" s="181" t="s">
        <v>27</v>
      </c>
      <c r="D93" s="190" t="s">
        <v>27</v>
      </c>
      <c r="E93" s="189" t="s">
        <v>27</v>
      </c>
      <c r="F93" s="190" t="s">
        <v>27</v>
      </c>
      <c r="G93" s="213" t="s">
        <v>27</v>
      </c>
      <c r="H93" s="192"/>
      <c r="I93" s="190" t="s">
        <v>27</v>
      </c>
      <c r="J93" s="193" t="s">
        <v>27</v>
      </c>
    </row>
    <row r="94" spans="1:10">
      <c r="A94" s="180"/>
      <c r="B94" s="181" t="s">
        <v>27</v>
      </c>
      <c r="C94" s="181" t="s">
        <v>27</v>
      </c>
      <c r="D94" s="190" t="s">
        <v>27</v>
      </c>
      <c r="E94" s="189" t="s">
        <v>27</v>
      </c>
      <c r="F94" s="190" t="s">
        <v>27</v>
      </c>
      <c r="G94" s="213" t="s">
        <v>27</v>
      </c>
      <c r="H94" s="192"/>
      <c r="I94" s="190" t="s">
        <v>27</v>
      </c>
      <c r="J94" s="193" t="s">
        <v>27</v>
      </c>
    </row>
    <row r="95" spans="1:10">
      <c r="A95" s="180"/>
      <c r="B95" s="181" t="s">
        <v>27</v>
      </c>
      <c r="C95" s="181" t="s">
        <v>27</v>
      </c>
      <c r="D95" s="190" t="s">
        <v>27</v>
      </c>
      <c r="E95" s="189" t="s">
        <v>27</v>
      </c>
      <c r="F95" s="190" t="s">
        <v>27</v>
      </c>
      <c r="G95" s="213" t="s">
        <v>27</v>
      </c>
      <c r="H95" s="192"/>
      <c r="I95" s="190" t="s">
        <v>27</v>
      </c>
      <c r="J95" s="193" t="s">
        <v>27</v>
      </c>
    </row>
    <row r="96" spans="1:10">
      <c r="A96" s="180"/>
      <c r="B96" s="181" t="s">
        <v>27</v>
      </c>
      <c r="C96" s="181" t="s">
        <v>27</v>
      </c>
      <c r="D96" s="190" t="s">
        <v>27</v>
      </c>
      <c r="E96" s="189" t="s">
        <v>27</v>
      </c>
      <c r="F96" s="190" t="s">
        <v>27</v>
      </c>
      <c r="G96" s="213" t="s">
        <v>27</v>
      </c>
      <c r="H96" s="192"/>
      <c r="I96" s="190" t="s">
        <v>27</v>
      </c>
      <c r="J96" s="193" t="s">
        <v>27</v>
      </c>
    </row>
    <row r="97" spans="1:10">
      <c r="A97" s="180"/>
      <c r="B97" s="181" t="s">
        <v>27</v>
      </c>
      <c r="C97" s="181" t="s">
        <v>27</v>
      </c>
      <c r="D97" s="190" t="s">
        <v>27</v>
      </c>
      <c r="E97" s="189" t="s">
        <v>27</v>
      </c>
      <c r="F97" s="190" t="s">
        <v>27</v>
      </c>
      <c r="G97" s="213" t="s">
        <v>27</v>
      </c>
      <c r="H97" s="192"/>
      <c r="I97" s="190" t="s">
        <v>27</v>
      </c>
      <c r="J97" s="193" t="s">
        <v>27</v>
      </c>
    </row>
    <row r="98" spans="1:10">
      <c r="A98" s="180"/>
      <c r="B98" s="181" t="s">
        <v>27</v>
      </c>
      <c r="C98" s="181" t="s">
        <v>27</v>
      </c>
      <c r="D98" s="190" t="s">
        <v>27</v>
      </c>
      <c r="E98" s="189" t="s">
        <v>27</v>
      </c>
      <c r="F98" s="190" t="s">
        <v>27</v>
      </c>
      <c r="G98" s="213" t="s">
        <v>27</v>
      </c>
      <c r="H98" s="192"/>
      <c r="I98" s="190" t="s">
        <v>27</v>
      </c>
      <c r="J98" s="193" t="s">
        <v>27</v>
      </c>
    </row>
    <row r="99" spans="1:10" ht="15.75" thickBot="1">
      <c r="A99" s="194"/>
      <c r="B99" s="195" t="s">
        <v>27</v>
      </c>
      <c r="C99" s="196" t="s">
        <v>27</v>
      </c>
      <c r="D99" s="199" t="s">
        <v>27</v>
      </c>
      <c r="E99" s="198" t="s">
        <v>27</v>
      </c>
      <c r="F99" s="199" t="s">
        <v>27</v>
      </c>
      <c r="G99" s="200" t="s">
        <v>27</v>
      </c>
      <c r="H99" s="201"/>
      <c r="I99" s="199" t="s">
        <v>27</v>
      </c>
      <c r="J99" s="202" t="s">
        <v>27</v>
      </c>
    </row>
    <row r="100" spans="1:10">
      <c r="J100" s="203">
        <v>341.73746430474404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tabSelected="1" zoomScale="70" zoomScaleNormal="70" workbookViewId="0">
      <pane xSplit="6" ySplit="5" topLeftCell="BB6" activePane="bottomRight" state="frozen"/>
      <selection pane="topRight" activeCell="G1" sqref="G1"/>
      <selection pane="bottomLeft" activeCell="A6" sqref="A6"/>
      <selection pane="bottomRight" activeCell="CP9" sqref="CP9"/>
    </sheetView>
  </sheetViews>
  <sheetFormatPr defaultRowHeight="12.75"/>
  <cols>
    <col min="1" max="1" width="21.4257812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34" width="9.5703125" style="19" customWidth="1"/>
    <col min="35" max="46" width="9.5703125" style="19" hidden="1" customWidth="1"/>
    <col min="47" max="66" width="9.5703125" style="19" customWidth="1"/>
    <col min="67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9.140625" style="19" hidden="1" customWidth="1"/>
    <col min="177" max="16384" width="9.140625" style="19"/>
  </cols>
  <sheetData>
    <row r="1" spans="1:196" ht="15.75" customHeight="1" thickBot="1">
      <c r="A1" s="238" t="s">
        <v>375</v>
      </c>
      <c r="B1" s="238"/>
      <c r="C1" s="238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26</v>
      </c>
    </row>
    <row r="2" spans="1:196" ht="15.75" customHeight="1">
      <c r="A2" s="239" t="s">
        <v>41</v>
      </c>
      <c r="B2" s="239"/>
      <c r="C2" s="239"/>
      <c r="D2" s="20"/>
      <c r="E2" s="21"/>
      <c r="F2" s="20"/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1</v>
      </c>
      <c r="BN2" s="22">
        <v>1</v>
      </c>
      <c r="BO2" s="22">
        <v>1</v>
      </c>
      <c r="BP2" s="22">
        <v>1</v>
      </c>
      <c r="BQ2" s="22">
        <v>1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/>
      <c r="CG2" s="22">
        <v>0</v>
      </c>
      <c r="CH2" s="22">
        <v>0</v>
      </c>
      <c r="CI2" s="23"/>
      <c r="CJ2" s="23"/>
      <c r="CK2" s="24"/>
      <c r="CL2" s="25"/>
      <c r="CM2" s="12"/>
      <c r="CN2" s="26">
        <v>40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374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43989</v>
      </c>
      <c r="H4" s="40">
        <v>43990</v>
      </c>
      <c r="I4" s="40">
        <v>44004</v>
      </c>
      <c r="J4" s="40">
        <v>44011</v>
      </c>
      <c r="K4" s="40">
        <v>44012</v>
      </c>
      <c r="L4" s="40">
        <v>44024</v>
      </c>
      <c r="M4" s="40">
        <v>44025</v>
      </c>
      <c r="N4" s="40">
        <v>44032</v>
      </c>
      <c r="O4" s="40">
        <v>44033</v>
      </c>
      <c r="P4" s="40">
        <v>44054</v>
      </c>
      <c r="Q4" s="40">
        <v>44060</v>
      </c>
      <c r="R4" s="40">
        <v>44061</v>
      </c>
      <c r="S4" s="40">
        <v>44068</v>
      </c>
      <c r="T4" s="40">
        <v>44095</v>
      </c>
      <c r="U4" s="40">
        <v>44096</v>
      </c>
      <c r="V4" s="40">
        <v>44103</v>
      </c>
      <c r="W4" s="40">
        <v>44124</v>
      </c>
      <c r="X4" s="40">
        <v>44125</v>
      </c>
      <c r="Y4" s="40">
        <v>44144</v>
      </c>
      <c r="Z4" s="40">
        <v>44145</v>
      </c>
      <c r="AA4" s="40" t="s">
        <v>27</v>
      </c>
      <c r="AB4" s="40">
        <v>43884</v>
      </c>
      <c r="AC4" s="40">
        <v>43897</v>
      </c>
      <c r="AD4" s="40">
        <v>43898</v>
      </c>
      <c r="AE4" s="40">
        <v>44122</v>
      </c>
      <c r="AF4" s="40">
        <v>44142</v>
      </c>
      <c r="AG4" s="40">
        <v>44143</v>
      </c>
      <c r="AH4" s="40">
        <v>44171</v>
      </c>
      <c r="AI4" s="40" t="s">
        <v>27</v>
      </c>
      <c r="AJ4" s="40" t="s">
        <v>27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44250</v>
      </c>
      <c r="AV4" s="41">
        <v>44331</v>
      </c>
      <c r="AW4" s="41">
        <v>44360</v>
      </c>
      <c r="AX4" s="41">
        <v>44360</v>
      </c>
      <c r="AY4" s="41">
        <v>44373</v>
      </c>
      <c r="AZ4" s="41">
        <v>44374</v>
      </c>
      <c r="BA4" s="41">
        <v>44388</v>
      </c>
      <c r="BB4" s="41">
        <v>44394</v>
      </c>
      <c r="BC4" s="41">
        <v>44415</v>
      </c>
      <c r="BD4" s="41">
        <v>44430</v>
      </c>
      <c r="BE4" s="42">
        <v>44450</v>
      </c>
      <c r="BF4" s="42">
        <v>44450</v>
      </c>
      <c r="BG4" s="42">
        <v>44451</v>
      </c>
      <c r="BH4" s="42">
        <v>44494</v>
      </c>
      <c r="BI4" s="42">
        <v>44495</v>
      </c>
      <c r="BJ4" s="42">
        <v>44535</v>
      </c>
      <c r="BK4" s="42">
        <v>44535</v>
      </c>
      <c r="BL4" s="42">
        <v>44534</v>
      </c>
      <c r="BM4" s="42">
        <v>44547</v>
      </c>
      <c r="BN4" s="42">
        <v>44549</v>
      </c>
      <c r="BO4" s="42" t="s">
        <v>27</v>
      </c>
      <c r="BP4" s="42" t="s">
        <v>27</v>
      </c>
      <c r="BQ4" s="42" t="s">
        <v>27</v>
      </c>
      <c r="BR4" s="42" t="s">
        <v>27</v>
      </c>
      <c r="BS4" s="42" t="s">
        <v>27</v>
      </c>
      <c r="BT4" s="42" t="s">
        <v>27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27</v>
      </c>
      <c r="CI4" s="43" t="s">
        <v>28</v>
      </c>
      <c r="CJ4" s="44">
        <v>44562</v>
      </c>
      <c r="CK4" s="35"/>
      <c r="CL4" s="45"/>
      <c r="CM4" s="12"/>
      <c r="CN4" s="46" t="s">
        <v>365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68.25" thickBot="1">
      <c r="A5" s="48" t="s">
        <v>29</v>
      </c>
      <c r="B5" s="49" t="s">
        <v>30</v>
      </c>
      <c r="C5" s="49" t="s">
        <v>3</v>
      </c>
      <c r="D5" s="50" t="s">
        <v>31</v>
      </c>
      <c r="E5" s="50" t="s">
        <v>32</v>
      </c>
      <c r="F5" s="49" t="s">
        <v>33</v>
      </c>
      <c r="G5" s="51" t="s">
        <v>94</v>
      </c>
      <c r="H5" s="51" t="s">
        <v>94</v>
      </c>
      <c r="I5" s="51" t="s">
        <v>191</v>
      </c>
      <c r="J5" s="51" t="s">
        <v>95</v>
      </c>
      <c r="K5" s="51" t="s">
        <v>95</v>
      </c>
      <c r="L5" s="51" t="s">
        <v>96</v>
      </c>
      <c r="M5" s="51" t="s">
        <v>96</v>
      </c>
      <c r="N5" s="51" t="s">
        <v>102</v>
      </c>
      <c r="O5" s="51" t="s">
        <v>102</v>
      </c>
      <c r="P5" s="51" t="s">
        <v>103</v>
      </c>
      <c r="Q5" s="51" t="s">
        <v>104</v>
      </c>
      <c r="R5" s="51" t="s">
        <v>104</v>
      </c>
      <c r="S5" s="51" t="s">
        <v>121</v>
      </c>
      <c r="T5" s="51" t="s">
        <v>124</v>
      </c>
      <c r="U5" s="51" t="s">
        <v>124</v>
      </c>
      <c r="V5" s="51" t="s">
        <v>125</v>
      </c>
      <c r="W5" s="51" t="s">
        <v>130</v>
      </c>
      <c r="X5" s="51" t="s">
        <v>130</v>
      </c>
      <c r="Y5" s="51" t="s">
        <v>134</v>
      </c>
      <c r="Z5" s="51" t="s">
        <v>134</v>
      </c>
      <c r="AA5" s="51" t="s">
        <v>34</v>
      </c>
      <c r="AB5" s="51" t="s">
        <v>152</v>
      </c>
      <c r="AC5" s="51" t="s">
        <v>155</v>
      </c>
      <c r="AD5" s="51" t="s">
        <v>155</v>
      </c>
      <c r="AE5" s="51" t="s">
        <v>157</v>
      </c>
      <c r="AF5" s="51" t="s">
        <v>158</v>
      </c>
      <c r="AG5" s="51" t="s">
        <v>158</v>
      </c>
      <c r="AH5" s="51" t="s">
        <v>161</v>
      </c>
      <c r="AI5" s="51" t="s">
        <v>34</v>
      </c>
      <c r="AJ5" s="51" t="s">
        <v>34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174</v>
      </c>
      <c r="AV5" s="52" t="s">
        <v>192</v>
      </c>
      <c r="AW5" s="52" t="s">
        <v>193</v>
      </c>
      <c r="AX5" s="52" t="s">
        <v>193</v>
      </c>
      <c r="AY5" s="52" t="s">
        <v>201</v>
      </c>
      <c r="AZ5" s="52" t="s">
        <v>201</v>
      </c>
      <c r="BA5" s="52" t="s">
        <v>211</v>
      </c>
      <c r="BB5" s="52" t="s">
        <v>212</v>
      </c>
      <c r="BC5" s="52" t="s">
        <v>239</v>
      </c>
      <c r="BD5" s="52" t="s">
        <v>240</v>
      </c>
      <c r="BE5" s="52" t="s">
        <v>254</v>
      </c>
      <c r="BF5" s="52" t="s">
        <v>255</v>
      </c>
      <c r="BG5" s="52" t="s">
        <v>256</v>
      </c>
      <c r="BH5" s="52" t="s">
        <v>308</v>
      </c>
      <c r="BI5" s="52" t="s">
        <v>308</v>
      </c>
      <c r="BJ5" s="52" t="s">
        <v>366</v>
      </c>
      <c r="BK5" s="52" t="s">
        <v>161</v>
      </c>
      <c r="BL5" s="52" t="s">
        <v>360</v>
      </c>
      <c r="BM5" s="52" t="s">
        <v>367</v>
      </c>
      <c r="BN5" s="52" t="s">
        <v>367</v>
      </c>
      <c r="BO5" s="52" t="s">
        <v>34</v>
      </c>
      <c r="BP5" s="52" t="s">
        <v>34</v>
      </c>
      <c r="BQ5" s="52" t="s">
        <v>34</v>
      </c>
      <c r="BR5" s="52" t="s">
        <v>34</v>
      </c>
      <c r="BS5" s="52" t="s">
        <v>34</v>
      </c>
      <c r="BT5" s="52" t="s">
        <v>34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34</v>
      </c>
      <c r="CI5" s="53" t="s">
        <v>35</v>
      </c>
      <c r="CJ5" s="54" t="s">
        <v>36</v>
      </c>
      <c r="CK5" s="55" t="s">
        <v>37</v>
      </c>
      <c r="CL5" s="56" t="s">
        <v>38</v>
      </c>
      <c r="CM5" s="57"/>
      <c r="CN5" s="58" t="s">
        <v>39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305</v>
      </c>
      <c r="GN5" s="60"/>
    </row>
    <row r="6" spans="1:196" ht="13.5" customHeight="1">
      <c r="A6" s="61" t="s">
        <v>258</v>
      </c>
      <c r="B6" s="62" t="s">
        <v>42</v>
      </c>
      <c r="C6" s="62" t="s">
        <v>13</v>
      </c>
      <c r="D6" s="63" t="s">
        <v>43</v>
      </c>
      <c r="E6" s="64">
        <v>38907</v>
      </c>
      <c r="F6" s="65">
        <v>15</v>
      </c>
      <c r="G6" s="66">
        <v>223.86114433811798</v>
      </c>
      <c r="H6" s="67">
        <v>221.514012303486</v>
      </c>
      <c r="I6" s="67">
        <v>94.730595999999991</v>
      </c>
      <c r="J6" s="67">
        <v>0</v>
      </c>
      <c r="K6" s="67">
        <v>0</v>
      </c>
      <c r="L6" s="67">
        <v>258.98671772221996</v>
      </c>
      <c r="M6" s="67">
        <v>297.96793710516533</v>
      </c>
      <c r="N6" s="67">
        <v>215.20788133435192</v>
      </c>
      <c r="O6" s="67">
        <v>245.43872549019608</v>
      </c>
      <c r="P6" s="67">
        <v>0</v>
      </c>
      <c r="Q6" s="67">
        <v>243.43574051407589</v>
      </c>
      <c r="R6" s="67">
        <v>236.19544456337198</v>
      </c>
      <c r="S6" s="67">
        <v>0</v>
      </c>
      <c r="T6" s="67">
        <v>257.4960006398976</v>
      </c>
      <c r="U6" s="67">
        <v>266.11443381180226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/>
      <c r="AB6" s="67">
        <v>0</v>
      </c>
      <c r="AC6" s="67">
        <v>0</v>
      </c>
      <c r="AD6" s="67">
        <v>0</v>
      </c>
      <c r="AE6" s="67">
        <v>0</v>
      </c>
      <c r="AF6" s="67">
        <v>194.49622197875496</v>
      </c>
      <c r="AG6" s="67">
        <v>132.65023965277774</v>
      </c>
      <c r="AH6" s="67">
        <v>0</v>
      </c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0</v>
      </c>
      <c r="AV6" s="68">
        <v>0</v>
      </c>
      <c r="AW6" s="68">
        <v>0</v>
      </c>
      <c r="AX6" s="68">
        <v>0</v>
      </c>
      <c r="AY6" s="68">
        <v>189.10432228712466</v>
      </c>
      <c r="AZ6" s="68">
        <v>190.23513654891303</v>
      </c>
      <c r="BA6" s="68">
        <v>183.33553181623932</v>
      </c>
      <c r="BB6" s="68">
        <v>56.707273722666663</v>
      </c>
      <c r="BC6" s="68">
        <v>0</v>
      </c>
      <c r="BD6" s="68">
        <v>0</v>
      </c>
      <c r="BE6" s="68">
        <v>196.03844606708105</v>
      </c>
      <c r="BF6" s="68">
        <v>0</v>
      </c>
      <c r="BG6" s="68">
        <v>157.01665140909088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269.62480930587338</v>
      </c>
      <c r="BN6" s="68">
        <v>259.64132272955806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1501.7034938865472</v>
      </c>
      <c r="CJ6" s="70">
        <v>915.53971465142547</v>
      </c>
      <c r="CK6" s="71">
        <v>1</v>
      </c>
      <c r="CL6" s="72">
        <v>0</v>
      </c>
      <c r="CN6" s="73">
        <v>8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189.10432228712466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 t="s">
        <v>259</v>
      </c>
      <c r="B7" s="62" t="s">
        <v>75</v>
      </c>
      <c r="C7" s="62" t="s">
        <v>13</v>
      </c>
      <c r="D7" s="63" t="s">
        <v>260</v>
      </c>
      <c r="E7" s="64">
        <v>39982</v>
      </c>
      <c r="F7" s="65">
        <v>12</v>
      </c>
      <c r="G7" s="76">
        <v>0</v>
      </c>
      <c r="H7" s="67">
        <v>0</v>
      </c>
      <c r="I7" s="67">
        <v>65.36411124</v>
      </c>
      <c r="J7" s="67">
        <v>114.78009764514172</v>
      </c>
      <c r="K7" s="67">
        <v>81.898443169230774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183.38825785393718</v>
      </c>
      <c r="R7" s="67">
        <v>87.129875105599439</v>
      </c>
      <c r="S7" s="67">
        <v>0</v>
      </c>
      <c r="T7" s="67">
        <v>0</v>
      </c>
      <c r="U7" s="67">
        <v>0</v>
      </c>
      <c r="V7" s="67">
        <v>0</v>
      </c>
      <c r="W7" s="67">
        <v>48.108524318818439</v>
      </c>
      <c r="X7" s="67">
        <v>36.053119429590012</v>
      </c>
      <c r="Y7" s="67">
        <v>156.28591622189344</v>
      </c>
      <c r="Z7" s="67">
        <v>107.72707493333334</v>
      </c>
      <c r="AA7" s="67"/>
      <c r="AB7" s="67">
        <v>0</v>
      </c>
      <c r="AC7" s="67">
        <v>0</v>
      </c>
      <c r="AD7" s="67">
        <v>0</v>
      </c>
      <c r="AE7" s="67">
        <v>64.308051233187115</v>
      </c>
      <c r="AF7" s="67">
        <v>122.92161229057314</v>
      </c>
      <c r="AG7" s="67">
        <v>97.630576384444424</v>
      </c>
      <c r="AH7" s="67">
        <v>124.24034573153952</v>
      </c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84.305731283625732</v>
      </c>
      <c r="AV7" s="68">
        <v>38.246465604583328</v>
      </c>
      <c r="AW7" s="68">
        <v>125.66096999999998</v>
      </c>
      <c r="AX7" s="68">
        <v>58.487367249999991</v>
      </c>
      <c r="AY7" s="68">
        <v>92.661117920691083</v>
      </c>
      <c r="AZ7" s="68">
        <v>162.84127688586955</v>
      </c>
      <c r="BA7" s="68">
        <v>152.16849140747865</v>
      </c>
      <c r="BB7" s="68">
        <v>0</v>
      </c>
      <c r="BC7" s="68">
        <v>0</v>
      </c>
      <c r="BD7" s="68">
        <v>53.589552414438501</v>
      </c>
      <c r="BE7" s="68">
        <v>162.71191023567727</v>
      </c>
      <c r="BF7" s="68">
        <v>0</v>
      </c>
      <c r="BG7" s="68">
        <v>108.34148947227271</v>
      </c>
      <c r="BH7" s="68">
        <v>151.61366834175342</v>
      </c>
      <c r="BI7" s="68">
        <v>172.3743468556282</v>
      </c>
      <c r="BJ7" s="68">
        <v>0</v>
      </c>
      <c r="BK7" s="68">
        <v>0</v>
      </c>
      <c r="BL7" s="68">
        <v>0</v>
      </c>
      <c r="BM7" s="68">
        <v>176.1548754131706</v>
      </c>
      <c r="BN7" s="68">
        <v>169.6323308499779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1708.789593935167</v>
      </c>
      <c r="CJ7" s="78">
        <v>681.00283000464628</v>
      </c>
      <c r="CK7" s="79">
        <v>2</v>
      </c>
      <c r="CL7" s="80">
        <v>0</v>
      </c>
      <c r="CN7" s="81">
        <v>14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162.71191023567727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 t="s">
        <v>257</v>
      </c>
      <c r="B8" s="62" t="s">
        <v>44</v>
      </c>
      <c r="C8" s="62" t="s">
        <v>14</v>
      </c>
      <c r="D8" s="63" t="s">
        <v>73</v>
      </c>
      <c r="E8" s="64">
        <v>38880</v>
      </c>
      <c r="F8" s="65">
        <v>15</v>
      </c>
      <c r="G8" s="76">
        <v>191.62513955342899</v>
      </c>
      <c r="H8" s="67">
        <v>189.61599453178403</v>
      </c>
      <c r="I8" s="67">
        <v>78.626394680000004</v>
      </c>
      <c r="J8" s="67">
        <v>138.28927427125507</v>
      </c>
      <c r="K8" s="67">
        <v>118.69339589743591</v>
      </c>
      <c r="L8" s="67">
        <v>200.12610005807903</v>
      </c>
      <c r="M8" s="67">
        <v>166.01070781573497</v>
      </c>
      <c r="N8" s="67">
        <v>186.6404634581105</v>
      </c>
      <c r="O8" s="67">
        <v>185.02303921568628</v>
      </c>
      <c r="P8" s="67">
        <v>145.55845101290416</v>
      </c>
      <c r="Q8" s="67">
        <v>210.97764177886577</v>
      </c>
      <c r="R8" s="67">
        <v>204.70271862158904</v>
      </c>
      <c r="S8" s="67">
        <v>0</v>
      </c>
      <c r="T8" s="67">
        <v>223.16320055457794</v>
      </c>
      <c r="U8" s="67">
        <v>200.47287347155768</v>
      </c>
      <c r="V8" s="67">
        <v>0</v>
      </c>
      <c r="W8" s="67">
        <v>240.5426215940922</v>
      </c>
      <c r="X8" s="67">
        <v>181.19003610768317</v>
      </c>
      <c r="Y8" s="67">
        <v>212.34499486670305</v>
      </c>
      <c r="Z8" s="67">
        <v>146.36830833333335</v>
      </c>
      <c r="AA8" s="67"/>
      <c r="AB8" s="67">
        <v>0</v>
      </c>
      <c r="AC8" s="67">
        <v>0</v>
      </c>
      <c r="AD8" s="67">
        <v>0</v>
      </c>
      <c r="AE8" s="67">
        <v>73.229807272727271</v>
      </c>
      <c r="AF8" s="67">
        <v>166.48876601381426</v>
      </c>
      <c r="AG8" s="67">
        <v>83.834951460555544</v>
      </c>
      <c r="AH8" s="67">
        <v>0</v>
      </c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0</v>
      </c>
      <c r="AV8" s="68">
        <v>0</v>
      </c>
      <c r="AW8" s="68">
        <v>72.883362599999984</v>
      </c>
      <c r="AX8" s="68">
        <v>0</v>
      </c>
      <c r="AY8" s="68">
        <v>156.95658749831347</v>
      </c>
      <c r="AZ8" s="68">
        <v>0</v>
      </c>
      <c r="BA8" s="68">
        <v>126.50151695320514</v>
      </c>
      <c r="BB8" s="68">
        <v>68.322016533333326</v>
      </c>
      <c r="BC8" s="68">
        <v>0</v>
      </c>
      <c r="BD8" s="68">
        <v>0</v>
      </c>
      <c r="BE8" s="68">
        <v>113.70229871890702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233.6748347317569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772.04061703551588</v>
      </c>
      <c r="CJ8" s="78">
        <v>630.8352379021826</v>
      </c>
      <c r="CK8" s="79">
        <v>3</v>
      </c>
      <c r="CL8" s="80">
        <v>0</v>
      </c>
      <c r="CN8" s="81">
        <v>6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72.883362599999984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 t="s">
        <v>262</v>
      </c>
      <c r="B9" s="62" t="s">
        <v>63</v>
      </c>
      <c r="C9" s="62" t="s">
        <v>9</v>
      </c>
      <c r="D9" s="82" t="s">
        <v>72</v>
      </c>
      <c r="E9" s="64">
        <v>40568</v>
      </c>
      <c r="F9" s="65">
        <v>10</v>
      </c>
      <c r="G9" s="76">
        <v>0</v>
      </c>
      <c r="H9" s="67">
        <v>0</v>
      </c>
      <c r="I9" s="67">
        <v>34.436441857085022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71.323640996323036</v>
      </c>
      <c r="Q9" s="67">
        <v>48.687148102815179</v>
      </c>
      <c r="R9" s="67">
        <v>0</v>
      </c>
      <c r="S9" s="67">
        <v>30.895696271744068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74.74543819307948</v>
      </c>
      <c r="Z9" s="67">
        <v>0</v>
      </c>
      <c r="AA9" s="67"/>
      <c r="AB9" s="67">
        <v>0</v>
      </c>
      <c r="AC9" s="67">
        <v>0</v>
      </c>
      <c r="AD9" s="67">
        <v>0</v>
      </c>
      <c r="AE9" s="67">
        <v>26.568019239389979</v>
      </c>
      <c r="AF9" s="67">
        <v>29.599880759455132</v>
      </c>
      <c r="AG9" s="67">
        <v>0</v>
      </c>
      <c r="AH9" s="67">
        <v>0</v>
      </c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0</v>
      </c>
      <c r="AV9" s="68">
        <v>0</v>
      </c>
      <c r="AW9" s="68">
        <v>86.706069299999982</v>
      </c>
      <c r="AX9" s="68">
        <v>39.771409729999995</v>
      </c>
      <c r="AY9" s="68">
        <v>130.48198237811602</v>
      </c>
      <c r="AZ9" s="68">
        <v>103.48791428260868</v>
      </c>
      <c r="BA9" s="68">
        <v>106.33460845341881</v>
      </c>
      <c r="BB9" s="68">
        <v>43.112709026153837</v>
      </c>
      <c r="BC9" s="68">
        <v>0</v>
      </c>
      <c r="BD9" s="68">
        <v>0</v>
      </c>
      <c r="BE9" s="68">
        <v>82.336147348174038</v>
      </c>
      <c r="BF9" s="68">
        <v>0</v>
      </c>
      <c r="BG9" s="68">
        <v>91.069657817272713</v>
      </c>
      <c r="BH9" s="68">
        <v>0</v>
      </c>
      <c r="BI9" s="68">
        <v>0</v>
      </c>
      <c r="BJ9" s="68">
        <v>129.64735925591302</v>
      </c>
      <c r="BK9" s="68">
        <v>0</v>
      </c>
      <c r="BL9" s="68">
        <v>133.10653107822569</v>
      </c>
      <c r="BM9" s="68">
        <v>152.7873919399949</v>
      </c>
      <c r="BN9" s="68">
        <v>195.59646312293373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1294.4382437328115</v>
      </c>
      <c r="CJ9" s="78">
        <v>611.97236851927028</v>
      </c>
      <c r="CK9" s="79">
        <v>4</v>
      </c>
      <c r="CL9" s="80">
        <v>0</v>
      </c>
      <c r="CM9" s="83"/>
      <c r="CN9" s="81">
        <v>12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129.64735925591302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 t="s">
        <v>264</v>
      </c>
      <c r="B10" s="62" t="s">
        <v>145</v>
      </c>
      <c r="C10" s="62" t="s">
        <v>81</v>
      </c>
      <c r="D10" s="62" t="s">
        <v>309</v>
      </c>
      <c r="E10" s="85">
        <v>40766</v>
      </c>
      <c r="F10" s="86">
        <v>10</v>
      </c>
      <c r="G10" s="76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/>
      <c r="AB10" s="67">
        <v>23.345846015854402</v>
      </c>
      <c r="AC10" s="67">
        <v>0</v>
      </c>
      <c r="AD10" s="67">
        <v>0</v>
      </c>
      <c r="AE10" s="67">
        <v>0</v>
      </c>
      <c r="AF10" s="67">
        <v>35.662506939102563</v>
      </c>
      <c r="AG10" s="67">
        <v>0</v>
      </c>
      <c r="AH10" s="67">
        <v>28.71392005913043</v>
      </c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0</v>
      </c>
      <c r="AW10" s="68">
        <v>0</v>
      </c>
      <c r="AX10" s="68">
        <v>0</v>
      </c>
      <c r="AY10" s="68">
        <v>49.167123794652412</v>
      </c>
      <c r="AZ10" s="68">
        <v>140.01306049999999</v>
      </c>
      <c r="BA10" s="68">
        <v>66.000791453846162</v>
      </c>
      <c r="BB10" s="68">
        <v>0</v>
      </c>
      <c r="BC10" s="68">
        <v>50.131806507352941</v>
      </c>
      <c r="BD10" s="68">
        <v>0</v>
      </c>
      <c r="BE10" s="68">
        <v>96.058838572869718</v>
      </c>
      <c r="BF10" s="68">
        <v>0</v>
      </c>
      <c r="BG10" s="68">
        <v>76.938159190454542</v>
      </c>
      <c r="BH10" s="68">
        <v>0</v>
      </c>
      <c r="BI10" s="68">
        <v>0</v>
      </c>
      <c r="BJ10" s="68">
        <v>156.20163765772651</v>
      </c>
      <c r="BK10" s="68">
        <v>0</v>
      </c>
      <c r="BL10" s="68">
        <v>110.47842079492733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744.98983847182967</v>
      </c>
      <c r="CJ10" s="78">
        <v>502.75195752552355</v>
      </c>
      <c r="CK10" s="79">
        <v>5</v>
      </c>
      <c r="CL10" s="80">
        <v>1</v>
      </c>
      <c r="CN10" s="81">
        <v>8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76.938159190454542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 t="s">
        <v>265</v>
      </c>
      <c r="B11" s="62" t="s">
        <v>55</v>
      </c>
      <c r="C11" s="62" t="s">
        <v>14</v>
      </c>
      <c r="D11" s="62" t="s">
        <v>266</v>
      </c>
      <c r="E11" s="85">
        <v>40563</v>
      </c>
      <c r="F11" s="65">
        <v>10</v>
      </c>
      <c r="G11" s="76">
        <v>91.335346889952135</v>
      </c>
      <c r="H11" s="67">
        <v>0</v>
      </c>
      <c r="I11" s="67">
        <v>28.582246741380565</v>
      </c>
      <c r="J11" s="67">
        <v>58.081495193927132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52.401042364645491</v>
      </c>
      <c r="Q11" s="67">
        <v>55.178767849857202</v>
      </c>
      <c r="R11" s="67">
        <v>0</v>
      </c>
      <c r="S11" s="67">
        <v>37.223730447884414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64.552878439477723</v>
      </c>
      <c r="Z11" s="67">
        <v>0</v>
      </c>
      <c r="AA11" s="67"/>
      <c r="AB11" s="67">
        <v>0</v>
      </c>
      <c r="AC11" s="67">
        <v>0</v>
      </c>
      <c r="AD11" s="67">
        <v>0</v>
      </c>
      <c r="AE11" s="67">
        <v>32.009661734204791</v>
      </c>
      <c r="AF11" s="67">
        <v>24.607129787980771</v>
      </c>
      <c r="AG11" s="67">
        <v>0</v>
      </c>
      <c r="AH11" s="67">
        <v>0</v>
      </c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0</v>
      </c>
      <c r="AW11" s="68">
        <v>104.29860509999999</v>
      </c>
      <c r="AX11" s="68">
        <v>0</v>
      </c>
      <c r="AY11" s="68">
        <v>109.6805069265323</v>
      </c>
      <c r="AZ11" s="68">
        <v>0</v>
      </c>
      <c r="BA11" s="68">
        <v>56.834014863034199</v>
      </c>
      <c r="BB11" s="68">
        <v>51.943022923076917</v>
      </c>
      <c r="BC11" s="68">
        <v>0</v>
      </c>
      <c r="BD11" s="68">
        <v>44.47932850398395</v>
      </c>
      <c r="BE11" s="68">
        <v>50.969995977441073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133.01490592423085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551.22038021829917</v>
      </c>
      <c r="CJ11" s="78">
        <v>403.82803281379734</v>
      </c>
      <c r="CK11" s="79">
        <v>6</v>
      </c>
      <c r="CL11" s="80">
        <v>1</v>
      </c>
      <c r="CN11" s="81">
        <v>7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51.943022923076917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 t="s">
        <v>263</v>
      </c>
      <c r="B12" s="62" t="s">
        <v>80</v>
      </c>
      <c r="C12" s="62" t="s">
        <v>81</v>
      </c>
      <c r="D12" s="63" t="s">
        <v>97</v>
      </c>
      <c r="E12" s="64">
        <v>38839</v>
      </c>
      <c r="F12" s="65">
        <v>15</v>
      </c>
      <c r="G12" s="76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/>
      <c r="AB12" s="67">
        <v>0</v>
      </c>
      <c r="AC12" s="67">
        <v>0</v>
      </c>
      <c r="AD12" s="67">
        <v>0</v>
      </c>
      <c r="AE12" s="67">
        <v>0</v>
      </c>
      <c r="AF12" s="67">
        <v>91.802216773972347</v>
      </c>
      <c r="AG12" s="67">
        <v>0</v>
      </c>
      <c r="AH12" s="67">
        <v>103.11948695717781</v>
      </c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0</v>
      </c>
      <c r="AV12" s="68">
        <v>0</v>
      </c>
      <c r="AW12" s="68">
        <v>0</v>
      </c>
      <c r="AX12" s="68">
        <v>0</v>
      </c>
      <c r="AY12" s="68">
        <v>68.077556023364878</v>
      </c>
      <c r="AZ12" s="68">
        <v>120.22860629891304</v>
      </c>
      <c r="BA12" s="68">
        <v>89.834410589957272</v>
      </c>
      <c r="BB12" s="68">
        <v>0</v>
      </c>
      <c r="BC12" s="68">
        <v>100.67412868983958</v>
      </c>
      <c r="BD12" s="68">
        <v>0</v>
      </c>
      <c r="BE12" s="68">
        <v>70.573840584149181</v>
      </c>
      <c r="BF12" s="68">
        <v>0</v>
      </c>
      <c r="BG12" s="68">
        <v>65.94699359181817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515.33553577804219</v>
      </c>
      <c r="CJ12" s="78">
        <v>381.31098616285908</v>
      </c>
      <c r="CK12" s="79">
        <v>7</v>
      </c>
      <c r="CL12" s="80">
        <v>-2</v>
      </c>
      <c r="CN12" s="81">
        <v>6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68.077556023364878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 t="s">
        <v>268</v>
      </c>
      <c r="B13" s="62" t="s">
        <v>58</v>
      </c>
      <c r="C13" s="62" t="s">
        <v>9</v>
      </c>
      <c r="D13" s="62" t="s">
        <v>59</v>
      </c>
      <c r="E13" s="85">
        <v>39894</v>
      </c>
      <c r="F13" s="65">
        <v>12</v>
      </c>
      <c r="G13" s="76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33.011275216499996</v>
      </c>
      <c r="W13" s="67">
        <v>0</v>
      </c>
      <c r="X13" s="67">
        <v>0</v>
      </c>
      <c r="Y13" s="67">
        <v>0</v>
      </c>
      <c r="Z13" s="67">
        <v>0</v>
      </c>
      <c r="AA13" s="67"/>
      <c r="AB13" s="67">
        <v>0</v>
      </c>
      <c r="AC13" s="67">
        <v>0</v>
      </c>
      <c r="AD13" s="67">
        <v>0</v>
      </c>
      <c r="AE13" s="67">
        <v>53.375682523545308</v>
      </c>
      <c r="AF13" s="67">
        <v>0</v>
      </c>
      <c r="AG13" s="67">
        <v>0</v>
      </c>
      <c r="AH13" s="67">
        <v>85.725838554762277</v>
      </c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69.973756965409351</v>
      </c>
      <c r="AV13" s="68">
        <v>46.080079041666657</v>
      </c>
      <c r="AW13" s="68">
        <v>61.57387529999999</v>
      </c>
      <c r="AX13" s="68">
        <v>47.569725363333326</v>
      </c>
      <c r="AY13" s="68">
        <v>79.423815360592357</v>
      </c>
      <c r="AZ13" s="68">
        <v>67.470061762681155</v>
      </c>
      <c r="BA13" s="68">
        <v>77.000923362820515</v>
      </c>
      <c r="BB13" s="68">
        <v>35.84068581692307</v>
      </c>
      <c r="BC13" s="68">
        <v>0</v>
      </c>
      <c r="BD13" s="68">
        <v>0</v>
      </c>
      <c r="BE13" s="68">
        <v>60.771918280795127</v>
      </c>
      <c r="BF13" s="68">
        <v>0</v>
      </c>
      <c r="BG13" s="68">
        <v>56.525994507272721</v>
      </c>
      <c r="BH13" s="68">
        <v>0</v>
      </c>
      <c r="BI13" s="68">
        <v>0</v>
      </c>
      <c r="BJ13" s="68">
        <v>107.7791299838313</v>
      </c>
      <c r="BK13" s="68">
        <v>0</v>
      </c>
      <c r="BL13" s="68">
        <v>91.843506443975727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801.85347218930133</v>
      </c>
      <c r="CJ13" s="78">
        <v>356.04737515121991</v>
      </c>
      <c r="CK13" s="79">
        <v>8</v>
      </c>
      <c r="CL13" s="80">
        <v>0</v>
      </c>
      <c r="CN13" s="81">
        <v>12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69.973756965409351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 t="s">
        <v>261</v>
      </c>
      <c r="B14" s="62" t="s">
        <v>47</v>
      </c>
      <c r="C14" s="62" t="s">
        <v>9</v>
      </c>
      <c r="D14" s="62" t="s">
        <v>48</v>
      </c>
      <c r="E14" s="85">
        <v>39115</v>
      </c>
      <c r="F14" s="65">
        <v>14</v>
      </c>
      <c r="G14" s="76">
        <v>0</v>
      </c>
      <c r="H14" s="67">
        <v>0</v>
      </c>
      <c r="I14" s="67">
        <v>0</v>
      </c>
      <c r="J14" s="67">
        <v>0</v>
      </c>
      <c r="K14" s="67">
        <v>0</v>
      </c>
      <c r="L14" s="67">
        <v>102.58564792893128</v>
      </c>
      <c r="M14" s="67">
        <v>50.654549307878113</v>
      </c>
      <c r="N14" s="67">
        <v>104.74719887955182</v>
      </c>
      <c r="O14" s="67">
        <v>71.271629901960779</v>
      </c>
      <c r="P14" s="67">
        <v>0</v>
      </c>
      <c r="Q14" s="67">
        <v>103.86591595267238</v>
      </c>
      <c r="R14" s="67">
        <v>133.84408525257746</v>
      </c>
      <c r="S14" s="67">
        <v>0</v>
      </c>
      <c r="T14" s="67">
        <v>0</v>
      </c>
      <c r="U14" s="67">
        <v>0</v>
      </c>
      <c r="V14" s="67">
        <v>47.842427849999993</v>
      </c>
      <c r="W14" s="67">
        <v>157.27786796536799</v>
      </c>
      <c r="X14" s="67">
        <v>146.98579459755931</v>
      </c>
      <c r="Y14" s="67">
        <v>181.76731560589781</v>
      </c>
      <c r="Z14" s="67">
        <v>125.29127193333333</v>
      </c>
      <c r="AA14" s="67"/>
      <c r="AB14" s="67">
        <v>0</v>
      </c>
      <c r="AC14" s="67">
        <v>93.623839160839168</v>
      </c>
      <c r="AD14" s="67">
        <v>165.38173030805316</v>
      </c>
      <c r="AE14" s="67">
        <v>0</v>
      </c>
      <c r="AF14" s="67">
        <v>143.14921937636365</v>
      </c>
      <c r="AG14" s="67">
        <v>113.54860514277776</v>
      </c>
      <c r="AH14" s="67">
        <v>0</v>
      </c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0</v>
      </c>
      <c r="AX14" s="68">
        <v>0</v>
      </c>
      <c r="AY14" s="68">
        <v>13.237302560098726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135.26652778628593</v>
      </c>
      <c r="BF14" s="68">
        <v>0</v>
      </c>
      <c r="BG14" s="68">
        <v>130.32382066954543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278.82765101593009</v>
      </c>
      <c r="CJ14" s="78">
        <v>278.82765101593009</v>
      </c>
      <c r="CK14" s="79">
        <v>9</v>
      </c>
      <c r="CL14" s="80">
        <v>0</v>
      </c>
      <c r="CN14" s="81">
        <v>3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 t="s">
        <v>142</v>
      </c>
      <c r="B15" s="62" t="s">
        <v>143</v>
      </c>
      <c r="C15" s="62" t="s">
        <v>81</v>
      </c>
      <c r="D15" s="62">
        <v>0</v>
      </c>
      <c r="E15" s="85">
        <v>39664</v>
      </c>
      <c r="F15" s="65">
        <v>13</v>
      </c>
      <c r="G15" s="76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/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39.164426248886926</v>
      </c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83.559526812566858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90.596949841481376</v>
      </c>
      <c r="BK15" s="68">
        <v>68.609806369398299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242.76628302344653</v>
      </c>
      <c r="CJ15" s="78">
        <v>242.76628302344653</v>
      </c>
      <c r="CK15" s="79">
        <v>10</v>
      </c>
      <c r="CL15" s="80">
        <v>5</v>
      </c>
      <c r="CN15" s="81">
        <v>3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 t="s">
        <v>269</v>
      </c>
      <c r="B16" s="62" t="s">
        <v>117</v>
      </c>
      <c r="C16" s="62" t="s">
        <v>17</v>
      </c>
      <c r="D16" s="63" t="s">
        <v>118</v>
      </c>
      <c r="E16" s="64">
        <v>40240</v>
      </c>
      <c r="F16" s="65">
        <v>11</v>
      </c>
      <c r="G16" s="76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32.02285922283891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/>
      <c r="AB16" s="67">
        <v>0</v>
      </c>
      <c r="AC16" s="67">
        <v>0</v>
      </c>
      <c r="AD16" s="67">
        <v>0</v>
      </c>
      <c r="AE16" s="67">
        <v>44.372555350899113</v>
      </c>
      <c r="AF16" s="67">
        <v>0</v>
      </c>
      <c r="AG16" s="67">
        <v>0</v>
      </c>
      <c r="AH16" s="67">
        <v>38.514507176777251</v>
      </c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48.897324144502925</v>
      </c>
      <c r="AV16" s="68">
        <v>0</v>
      </c>
      <c r="AW16" s="68">
        <v>0</v>
      </c>
      <c r="AX16" s="68">
        <v>0</v>
      </c>
      <c r="AY16" s="68">
        <v>41.602950903167425</v>
      </c>
      <c r="AZ16" s="68">
        <v>67.470061762681155</v>
      </c>
      <c r="BA16" s="68">
        <v>22.000263817948721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41.263024634249966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221.23362526255022</v>
      </c>
      <c r="CJ16" s="78">
        <v>199.23336144460148</v>
      </c>
      <c r="CK16" s="79">
        <v>11</v>
      </c>
      <c r="CL16" s="80">
        <v>-1</v>
      </c>
      <c r="CN16" s="81">
        <v>5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22.000263817948721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 t="s">
        <v>281</v>
      </c>
      <c r="B17" s="62" t="s">
        <v>150</v>
      </c>
      <c r="C17" s="62" t="s">
        <v>81</v>
      </c>
      <c r="D17" s="62">
        <v>0</v>
      </c>
      <c r="E17" s="85">
        <v>40257</v>
      </c>
      <c r="F17" s="86">
        <v>11</v>
      </c>
      <c r="G17" s="76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/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52.180945207246602</v>
      </c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41.609399401102941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71.071745134265569</v>
      </c>
      <c r="BK17" s="68">
        <v>0</v>
      </c>
      <c r="BL17" s="68">
        <v>65.222200228330593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177.9033447636991</v>
      </c>
      <c r="CJ17" s="78">
        <v>177.9033447636991</v>
      </c>
      <c r="CK17" s="79">
        <v>12</v>
      </c>
      <c r="CL17" s="80">
        <v>6</v>
      </c>
      <c r="CN17" s="81">
        <v>3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 t="s">
        <v>271</v>
      </c>
      <c r="B18" s="62" t="s">
        <v>128</v>
      </c>
      <c r="C18" s="62" t="s">
        <v>9</v>
      </c>
      <c r="D18" s="62" t="s">
        <v>129</v>
      </c>
      <c r="E18" s="85">
        <v>40429</v>
      </c>
      <c r="F18" s="86">
        <v>11</v>
      </c>
      <c r="G18" s="76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27.748608152999996</v>
      </c>
      <c r="W18" s="67">
        <v>0</v>
      </c>
      <c r="X18" s="67">
        <v>0</v>
      </c>
      <c r="Y18" s="67">
        <v>40.770239014406982</v>
      </c>
      <c r="Z18" s="67">
        <v>0</v>
      </c>
      <c r="AA18" s="67"/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47.18605572155051</v>
      </c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31.795254538749994</v>
      </c>
      <c r="AW18" s="68">
        <v>0</v>
      </c>
      <c r="AX18" s="68">
        <v>0</v>
      </c>
      <c r="AY18" s="68">
        <v>34.038778011682439</v>
      </c>
      <c r="AZ18" s="68">
        <v>67.470061762681155</v>
      </c>
      <c r="BA18" s="68">
        <v>33.000395726923081</v>
      </c>
      <c r="BB18" s="68">
        <v>0</v>
      </c>
      <c r="BC18" s="68">
        <v>0</v>
      </c>
      <c r="BD18" s="68">
        <v>36.976791165962567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203.28128120599922</v>
      </c>
      <c r="CJ18" s="78">
        <v>171.48602666724923</v>
      </c>
      <c r="CK18" s="79">
        <v>13</v>
      </c>
      <c r="CL18" s="80">
        <v>-2</v>
      </c>
      <c r="CN18" s="81">
        <v>5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31.795254538749994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 t="s">
        <v>276</v>
      </c>
      <c r="B19" s="62" t="s">
        <v>141</v>
      </c>
      <c r="C19" s="62" t="s">
        <v>81</v>
      </c>
      <c r="D19" s="63">
        <v>0</v>
      </c>
      <c r="E19" s="85">
        <v>39359</v>
      </c>
      <c r="F19" s="86">
        <v>14</v>
      </c>
      <c r="G19" s="76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/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60.87776940845437</v>
      </c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69.465148795989307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48.422507673895225</v>
      </c>
      <c r="BK19" s="68">
        <v>0</v>
      </c>
      <c r="BL19" s="68">
        <v>47.918351188161253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165.80600765804579</v>
      </c>
      <c r="CJ19" s="78">
        <v>165.80600765804579</v>
      </c>
      <c r="CK19" s="79">
        <v>14</v>
      </c>
      <c r="CL19" s="80">
        <v>-1</v>
      </c>
      <c r="CN19" s="81">
        <v>3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 t="s">
        <v>284</v>
      </c>
      <c r="B20" s="62" t="s">
        <v>148</v>
      </c>
      <c r="C20" s="62" t="s">
        <v>81</v>
      </c>
      <c r="D20" s="62">
        <v>0</v>
      </c>
      <c r="E20" s="85">
        <v>40226</v>
      </c>
      <c r="F20" s="86">
        <v>11</v>
      </c>
      <c r="G20" s="76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/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44.726524463354231</v>
      </c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34.590946490073527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48.422507673895225</v>
      </c>
      <c r="BK20" s="68">
        <v>0</v>
      </c>
      <c r="BL20" s="68">
        <v>77.201788025370902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160.21524218933968</v>
      </c>
      <c r="CJ20" s="78">
        <v>160.21524218933965</v>
      </c>
      <c r="CK20" s="79">
        <v>15</v>
      </c>
      <c r="CL20" s="80">
        <v>7</v>
      </c>
      <c r="CN20" s="81">
        <v>3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 t="s">
        <v>241</v>
      </c>
      <c r="B21" s="62" t="s">
        <v>242</v>
      </c>
      <c r="C21" s="62" t="s">
        <v>81</v>
      </c>
      <c r="D21" s="62">
        <v>0</v>
      </c>
      <c r="E21" s="85">
        <v>40710</v>
      </c>
      <c r="F21" s="86">
        <v>10</v>
      </c>
      <c r="G21" s="76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/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29.076447774264704</v>
      </c>
      <c r="BD21" s="68">
        <v>0</v>
      </c>
      <c r="BE21" s="68">
        <v>0</v>
      </c>
      <c r="BF21" s="68">
        <v>35.305698584922389</v>
      </c>
      <c r="BG21" s="68">
        <v>0</v>
      </c>
      <c r="BH21" s="68">
        <v>0</v>
      </c>
      <c r="BI21" s="68">
        <v>0</v>
      </c>
      <c r="BJ21" s="68">
        <v>48.422507673895225</v>
      </c>
      <c r="BK21" s="68">
        <v>39.336288985121691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152.14094301820401</v>
      </c>
      <c r="CJ21" s="78">
        <v>152.14094301820401</v>
      </c>
      <c r="CK21" s="79">
        <v>16</v>
      </c>
      <c r="CL21" s="80">
        <v>9</v>
      </c>
      <c r="CN21" s="81">
        <v>4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 t="s">
        <v>167</v>
      </c>
      <c r="B22" s="62" t="s">
        <v>168</v>
      </c>
      <c r="C22" s="62" t="s">
        <v>81</v>
      </c>
      <c r="D22" s="63">
        <v>0</v>
      </c>
      <c r="E22" s="64">
        <v>40179</v>
      </c>
      <c r="F22" s="65">
        <v>11</v>
      </c>
      <c r="G22" s="76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/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19.818143403051213</v>
      </c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24.56458518860294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71.071745134265569</v>
      </c>
      <c r="BK22" s="68">
        <v>55.802642513777286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151.4389728366458</v>
      </c>
      <c r="CJ22" s="78">
        <v>151.4389728366458</v>
      </c>
      <c r="CK22" s="79">
        <v>17</v>
      </c>
      <c r="CL22" s="80">
        <v>14</v>
      </c>
      <c r="CN22" s="81">
        <v>3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 t="s">
        <v>272</v>
      </c>
      <c r="B23" s="62" t="s">
        <v>203</v>
      </c>
      <c r="C23" s="62" t="s">
        <v>14</v>
      </c>
      <c r="D23" s="62" t="s">
        <v>310</v>
      </c>
      <c r="E23" s="85">
        <v>39942</v>
      </c>
      <c r="F23" s="65">
        <v>12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/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45.237949199999996</v>
      </c>
      <c r="AX23" s="68">
        <v>0</v>
      </c>
      <c r="AY23" s="68">
        <v>17.019389005841219</v>
      </c>
      <c r="AZ23" s="68">
        <v>0</v>
      </c>
      <c r="BA23" s="68">
        <v>40.333816999572655</v>
      </c>
      <c r="BB23" s="68">
        <v>30.12695329538461</v>
      </c>
      <c r="BC23" s="68">
        <v>0</v>
      </c>
      <c r="BD23" s="68">
        <v>31.081940400374329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163.8000489011728</v>
      </c>
      <c r="CJ23" s="78">
        <v>146.78065989533161</v>
      </c>
      <c r="CK23" s="79">
        <v>18</v>
      </c>
      <c r="CL23" s="80">
        <v>-6</v>
      </c>
      <c r="CN23" s="81">
        <v>5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17.019389005841219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 t="s">
        <v>277</v>
      </c>
      <c r="B24" s="62" t="s">
        <v>61</v>
      </c>
      <c r="C24" s="62" t="s">
        <v>8</v>
      </c>
      <c r="D24" s="62" t="s">
        <v>62</v>
      </c>
      <c r="E24" s="85">
        <v>39414</v>
      </c>
      <c r="F24" s="86">
        <v>14</v>
      </c>
      <c r="G24" s="76">
        <v>0</v>
      </c>
      <c r="H24" s="67">
        <v>0</v>
      </c>
      <c r="I24" s="67">
        <v>0</v>
      </c>
      <c r="J24" s="67">
        <v>67.761744392914991</v>
      </c>
      <c r="K24" s="67">
        <v>54.005495133333334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64.916197470420244</v>
      </c>
      <c r="R24" s="67">
        <v>58.261542992298423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/>
      <c r="AB24" s="67">
        <v>0</v>
      </c>
      <c r="AC24" s="67">
        <v>0</v>
      </c>
      <c r="AD24" s="67">
        <v>0</v>
      </c>
      <c r="AE24" s="67">
        <v>0</v>
      </c>
      <c r="AF24" s="67">
        <v>68.462670136521751</v>
      </c>
      <c r="AG24" s="67">
        <v>0</v>
      </c>
      <c r="AH24" s="67">
        <v>0</v>
      </c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58.622339909008645</v>
      </c>
      <c r="AZ24" s="68">
        <v>0</v>
      </c>
      <c r="BA24" s="68">
        <v>27.500329772435901</v>
      </c>
      <c r="BB24" s="68">
        <v>0</v>
      </c>
      <c r="BC24" s="68">
        <v>0</v>
      </c>
      <c r="BD24" s="68">
        <v>0</v>
      </c>
      <c r="BE24" s="68">
        <v>43.128458134757828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129.25112781620237</v>
      </c>
      <c r="CJ24" s="78">
        <v>129.25112781620237</v>
      </c>
      <c r="CK24" s="79">
        <v>19</v>
      </c>
      <c r="CL24" s="80">
        <v>-5</v>
      </c>
      <c r="CN24" s="81">
        <v>3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 t="s">
        <v>280</v>
      </c>
      <c r="B25" s="62" t="s">
        <v>77</v>
      </c>
      <c r="C25" s="62" t="s">
        <v>78</v>
      </c>
      <c r="D25" s="62" t="s">
        <v>27</v>
      </c>
      <c r="E25" s="85">
        <v>40886</v>
      </c>
      <c r="F25" s="86">
        <v>10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45.123119814000283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/>
      <c r="AB25" s="67">
        <v>19.407992471011493</v>
      </c>
      <c r="AC25" s="67">
        <v>0</v>
      </c>
      <c r="AD25" s="67">
        <v>0</v>
      </c>
      <c r="AE25" s="67">
        <v>18.56560380583878</v>
      </c>
      <c r="AF25" s="67">
        <v>0</v>
      </c>
      <c r="AG25" s="67">
        <v>0</v>
      </c>
      <c r="AH25" s="67">
        <v>19.812604840799999</v>
      </c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58.17095458570175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55.904743052854791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114.07569763855653</v>
      </c>
      <c r="CJ25" s="78">
        <v>114.07569763855653</v>
      </c>
      <c r="CK25" s="79">
        <v>20</v>
      </c>
      <c r="CL25" s="80">
        <v>3</v>
      </c>
      <c r="CN25" s="81">
        <v>2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 t="s">
        <v>278</v>
      </c>
      <c r="B26" s="62" t="s">
        <v>226</v>
      </c>
      <c r="C26" s="62" t="s">
        <v>9</v>
      </c>
      <c r="D26" s="63">
        <v>0</v>
      </c>
      <c r="E26" s="64">
        <v>40630</v>
      </c>
      <c r="F26" s="86">
        <v>10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/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16.50019786346154</v>
      </c>
      <c r="BB26" s="68">
        <v>0</v>
      </c>
      <c r="BC26" s="68">
        <v>0</v>
      </c>
      <c r="BD26" s="68">
        <v>0</v>
      </c>
      <c r="BE26" s="68">
        <v>0</v>
      </c>
      <c r="BF26" s="68">
        <v>42.228384581965997</v>
      </c>
      <c r="BG26" s="68">
        <v>48.675161936818178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107.40374438224572</v>
      </c>
      <c r="CJ26" s="78">
        <v>107.4037443822457</v>
      </c>
      <c r="CK26" s="79">
        <v>21</v>
      </c>
      <c r="CL26" s="80">
        <v>-5</v>
      </c>
      <c r="CN26" s="81">
        <v>3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 t="s">
        <v>279</v>
      </c>
      <c r="B27" s="62" t="s">
        <v>214</v>
      </c>
      <c r="C27" s="62" t="s">
        <v>9</v>
      </c>
      <c r="D27" s="63" t="s">
        <v>215</v>
      </c>
      <c r="E27" s="64" t="s">
        <v>216</v>
      </c>
      <c r="F27" s="86">
        <v>11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/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47.667238272222228</v>
      </c>
      <c r="BB27" s="68">
        <v>0</v>
      </c>
      <c r="BC27" s="68">
        <v>0</v>
      </c>
      <c r="BD27" s="68">
        <v>0</v>
      </c>
      <c r="BE27" s="68">
        <v>0</v>
      </c>
      <c r="BF27" s="68">
        <v>51.920144977827043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99.587383250049271</v>
      </c>
      <c r="CJ27" s="78">
        <v>99.587383250049271</v>
      </c>
      <c r="CK27" s="79">
        <v>22</v>
      </c>
      <c r="CL27" s="80">
        <v>-5</v>
      </c>
      <c r="CN27" s="81">
        <v>2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 t="s">
        <v>273</v>
      </c>
      <c r="B28" s="62" t="s">
        <v>60</v>
      </c>
      <c r="C28" s="62" t="s">
        <v>13</v>
      </c>
      <c r="D28" s="63" t="s">
        <v>66</v>
      </c>
      <c r="E28" s="64">
        <v>40470</v>
      </c>
      <c r="F28" s="86">
        <v>11</v>
      </c>
      <c r="G28" s="76">
        <v>0</v>
      </c>
      <c r="H28" s="67">
        <v>0</v>
      </c>
      <c r="I28" s="67">
        <v>23.761144881388663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42.195528355773156</v>
      </c>
      <c r="R28" s="67">
        <v>0</v>
      </c>
      <c r="S28" s="67">
        <v>25.684374009040248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56.059078644809603</v>
      </c>
      <c r="Z28" s="67">
        <v>0</v>
      </c>
      <c r="AA28" s="67"/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89.790984451086942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89.790984451086942</v>
      </c>
      <c r="CJ28" s="78">
        <v>89.790984451086942</v>
      </c>
      <c r="CK28" s="79">
        <v>23</v>
      </c>
      <c r="CL28" s="80">
        <v>-3</v>
      </c>
      <c r="CN28" s="81">
        <v>1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 t="s">
        <v>221</v>
      </c>
      <c r="B29" s="62" t="s">
        <v>222</v>
      </c>
      <c r="C29" s="62" t="s">
        <v>81</v>
      </c>
      <c r="D29" s="63">
        <v>0</v>
      </c>
      <c r="E29" s="64">
        <v>40974</v>
      </c>
      <c r="F29" s="87">
        <v>9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/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30.675775263157895</v>
      </c>
      <c r="BB29" s="68">
        <v>0</v>
      </c>
      <c r="BC29" s="68">
        <v>26.505826454545449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27.794694873780486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84.97629659148383</v>
      </c>
      <c r="CJ29" s="78">
        <v>84.97629659148383</v>
      </c>
      <c r="CK29" s="79">
        <v>24</v>
      </c>
      <c r="CL29" s="80">
        <v>4</v>
      </c>
      <c r="CN29" s="81">
        <v>3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 t="s">
        <v>267</v>
      </c>
      <c r="B30" s="62" t="s">
        <v>51</v>
      </c>
      <c r="C30" s="62" t="s">
        <v>14</v>
      </c>
      <c r="D30" s="62" t="s">
        <v>52</v>
      </c>
      <c r="E30" s="85">
        <v>37914</v>
      </c>
      <c r="F30" s="87">
        <v>18</v>
      </c>
      <c r="G30" s="88">
        <v>0</v>
      </c>
      <c r="H30" s="67">
        <v>0</v>
      </c>
      <c r="I30" s="67">
        <v>0</v>
      </c>
      <c r="J30" s="67">
        <v>95.419599247166005</v>
      </c>
      <c r="K30" s="67">
        <v>98.515518594871807</v>
      </c>
      <c r="L30" s="67">
        <v>67.269277330446741</v>
      </c>
      <c r="M30" s="67">
        <v>50.654549307878113</v>
      </c>
      <c r="N30" s="67">
        <v>64.752813852813844</v>
      </c>
      <c r="O30" s="67">
        <v>36.815808823529409</v>
      </c>
      <c r="P30" s="67">
        <v>0</v>
      </c>
      <c r="Q30" s="67">
        <v>89.25977152182783</v>
      </c>
      <c r="R30" s="67">
        <v>87.129875105599439</v>
      </c>
      <c r="S30" s="67">
        <v>0</v>
      </c>
      <c r="T30" s="67">
        <v>0</v>
      </c>
      <c r="U30" s="67">
        <v>0</v>
      </c>
      <c r="V30" s="67">
        <v>0</v>
      </c>
      <c r="W30" s="67">
        <v>74.013114336643753</v>
      </c>
      <c r="X30" s="67">
        <v>36.053119429590012</v>
      </c>
      <c r="Y30" s="67">
        <v>100.22683757708384</v>
      </c>
      <c r="Z30" s="67">
        <v>92.504770866666675</v>
      </c>
      <c r="AA30" s="67"/>
      <c r="AB30" s="67">
        <v>0</v>
      </c>
      <c r="AC30" s="67">
        <v>0</v>
      </c>
      <c r="AD30" s="67">
        <v>0</v>
      </c>
      <c r="AE30" s="67">
        <v>60.780740036363632</v>
      </c>
      <c r="AF30" s="67">
        <v>105.8059447564427</v>
      </c>
      <c r="AG30" s="67">
        <v>0</v>
      </c>
      <c r="AH30" s="67">
        <v>0</v>
      </c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52.777607399999994</v>
      </c>
      <c r="AX30" s="68">
        <v>0</v>
      </c>
      <c r="AY30" s="68">
        <v>28.365648343068699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81.143255743068693</v>
      </c>
      <c r="CJ30" s="78">
        <v>81.143255743068693</v>
      </c>
      <c r="CK30" s="79">
        <v>25</v>
      </c>
      <c r="CL30" s="80">
        <v>-4</v>
      </c>
      <c r="CN30" s="81">
        <v>2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 t="s">
        <v>163</v>
      </c>
      <c r="B31" s="62" t="s">
        <v>164</v>
      </c>
      <c r="C31" s="62" t="s">
        <v>81</v>
      </c>
      <c r="D31" s="62">
        <v>0</v>
      </c>
      <c r="E31" s="85">
        <v>39814</v>
      </c>
      <c r="F31" s="87">
        <v>12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/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27.367912318499293</v>
      </c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31.240327531545304</v>
      </c>
      <c r="BK31" s="68">
        <v>46.654668331190848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77.894995862736153</v>
      </c>
      <c r="CJ31" s="78">
        <v>77.894995862736153</v>
      </c>
      <c r="CK31" s="79">
        <v>26</v>
      </c>
      <c r="CL31" s="80">
        <v>8</v>
      </c>
      <c r="CN31" s="81">
        <v>2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 t="s">
        <v>274</v>
      </c>
      <c r="B32" s="62" t="s">
        <v>99</v>
      </c>
      <c r="C32" s="62" t="s">
        <v>81</v>
      </c>
      <c r="D32" s="62" t="s">
        <v>139</v>
      </c>
      <c r="E32" s="85">
        <v>41199</v>
      </c>
      <c r="F32" s="87">
        <v>9</v>
      </c>
      <c r="G32" s="88">
        <v>0</v>
      </c>
      <c r="H32" s="67">
        <v>0</v>
      </c>
      <c r="I32" s="67">
        <v>19.973136277109312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47.565278850141482</v>
      </c>
      <c r="Z32" s="67">
        <v>0</v>
      </c>
      <c r="AA32" s="67"/>
      <c r="AB32" s="67">
        <v>28.127525320306507</v>
      </c>
      <c r="AC32" s="67">
        <v>0</v>
      </c>
      <c r="AD32" s="67">
        <v>0</v>
      </c>
      <c r="AE32" s="67">
        <v>0</v>
      </c>
      <c r="AF32" s="67">
        <v>20.68425402467949</v>
      </c>
      <c r="AG32" s="67">
        <v>0</v>
      </c>
      <c r="AH32" s="67">
        <v>23.83255364907826</v>
      </c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40.284047999999984</v>
      </c>
      <c r="AZ32" s="68">
        <v>0</v>
      </c>
      <c r="BA32" s="68">
        <v>0</v>
      </c>
      <c r="BB32" s="68">
        <v>27.90394385623188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68.187991856231861</v>
      </c>
      <c r="CJ32" s="78">
        <v>68.187991856231861</v>
      </c>
      <c r="CK32" s="79">
        <v>27</v>
      </c>
      <c r="CL32" s="80">
        <v>-8</v>
      </c>
      <c r="CN32" s="81">
        <v>2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 t="s">
        <v>287</v>
      </c>
      <c r="B33" s="62" t="s">
        <v>205</v>
      </c>
      <c r="C33" s="62" t="s">
        <v>9</v>
      </c>
      <c r="D33" s="62" t="s">
        <v>311</v>
      </c>
      <c r="E33" s="85">
        <v>40965</v>
      </c>
      <c r="F33" s="87">
        <v>9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/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33.435759839999989</v>
      </c>
      <c r="AZ33" s="68">
        <v>0</v>
      </c>
      <c r="BA33" s="68">
        <v>25.460893468421055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58.896653308421044</v>
      </c>
      <c r="CJ33" s="78">
        <v>58.896653308421044</v>
      </c>
      <c r="CK33" s="79">
        <v>28</v>
      </c>
      <c r="CL33" s="80">
        <v>-2</v>
      </c>
      <c r="CN33" s="81">
        <v>2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 t="s">
        <v>283</v>
      </c>
      <c r="B34" s="62" t="s">
        <v>160</v>
      </c>
      <c r="C34" s="62" t="s">
        <v>8</v>
      </c>
      <c r="D34" s="62" t="s">
        <v>312</v>
      </c>
      <c r="E34" s="85">
        <v>40640</v>
      </c>
      <c r="F34" s="87">
        <v>10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/>
      <c r="AB34" s="67">
        <v>0</v>
      </c>
      <c r="AC34" s="67">
        <v>0</v>
      </c>
      <c r="AD34" s="67">
        <v>0</v>
      </c>
      <c r="AE34" s="67">
        <v>22.086666596601308</v>
      </c>
      <c r="AF34" s="67">
        <v>17.47462840016026</v>
      </c>
      <c r="AG34" s="67">
        <v>0</v>
      </c>
      <c r="AH34" s="67">
        <v>0</v>
      </c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22.692518674454959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35.286920292074591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57.97943896652955</v>
      </c>
      <c r="CJ34" s="78">
        <v>57.97943896652955</v>
      </c>
      <c r="CK34" s="79">
        <v>29</v>
      </c>
      <c r="CL34" s="80">
        <v>-2</v>
      </c>
      <c r="CN34" s="81">
        <v>2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 t="s">
        <v>288</v>
      </c>
      <c r="B35" s="62" t="s">
        <v>218</v>
      </c>
      <c r="C35" s="62" t="s">
        <v>13</v>
      </c>
      <c r="D35" s="62">
        <v>0</v>
      </c>
      <c r="E35" s="85">
        <v>39345</v>
      </c>
      <c r="F35" s="87">
        <v>14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/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>
        <v>0</v>
      </c>
      <c r="AH35" s="67">
        <v>0</v>
      </c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47.142191407999995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47.142191407999995</v>
      </c>
      <c r="CJ35" s="78">
        <v>47.142191407999995</v>
      </c>
      <c r="CK35" s="79">
        <v>30</v>
      </c>
      <c r="CL35" s="80">
        <v>-1</v>
      </c>
      <c r="CN35" s="81">
        <v>1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 t="s">
        <v>289</v>
      </c>
      <c r="B36" s="62" t="s">
        <v>207</v>
      </c>
      <c r="C36" s="62" t="s">
        <v>13</v>
      </c>
      <c r="D36" s="62" t="s">
        <v>313</v>
      </c>
      <c r="E36" s="85">
        <v>41305</v>
      </c>
      <c r="F36" s="87">
        <v>8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/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>
        <v>0</v>
      </c>
      <c r="AH36" s="67">
        <v>0</v>
      </c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27.795993119999991</v>
      </c>
      <c r="AZ36" s="68">
        <v>0</v>
      </c>
      <c r="BA36" s="68">
        <v>0</v>
      </c>
      <c r="BB36" s="68">
        <v>19.253721260799999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47.04971438079999</v>
      </c>
      <c r="CJ36" s="78">
        <v>47.04971438079999</v>
      </c>
      <c r="CK36" s="79">
        <v>31</v>
      </c>
      <c r="CL36" s="80">
        <v>-1</v>
      </c>
      <c r="CN36" s="81">
        <v>2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 t="s">
        <v>290</v>
      </c>
      <c r="B37" s="62" t="s">
        <v>220</v>
      </c>
      <c r="C37" s="62" t="s">
        <v>14</v>
      </c>
      <c r="D37" s="62">
        <v>0</v>
      </c>
      <c r="E37" s="85">
        <v>41625</v>
      </c>
      <c r="F37" s="87">
        <v>8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/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>
        <v>0</v>
      </c>
      <c r="AH37" s="67">
        <v>0</v>
      </c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21.16628493157895</v>
      </c>
      <c r="BB37" s="68">
        <v>23.160273400672462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44.326558332251409</v>
      </c>
      <c r="CJ37" s="78">
        <v>44.326558332251409</v>
      </c>
      <c r="CK37" s="79">
        <v>32</v>
      </c>
      <c r="CL37" s="80">
        <v>0</v>
      </c>
      <c r="CN37" s="81">
        <v>2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 t="s">
        <v>245</v>
      </c>
      <c r="B38" s="62" t="s">
        <v>246</v>
      </c>
      <c r="C38" s="62" t="s">
        <v>81</v>
      </c>
      <c r="D38" s="63">
        <v>0</v>
      </c>
      <c r="E38" s="64">
        <v>41275</v>
      </c>
      <c r="F38" s="87">
        <v>8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/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>
        <v>0</v>
      </c>
      <c r="AH38" s="67">
        <v>0</v>
      </c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18.289020253636362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23.069596745237806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41.358616998874169</v>
      </c>
      <c r="CJ38" s="78">
        <v>41.358616998874169</v>
      </c>
      <c r="CK38" s="79">
        <v>33</v>
      </c>
      <c r="CL38" s="80">
        <v>4</v>
      </c>
      <c r="CN38" s="81">
        <v>2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 t="s">
        <v>243</v>
      </c>
      <c r="B39" s="62" t="s">
        <v>244</v>
      </c>
      <c r="C39" s="62" t="s">
        <v>81</v>
      </c>
      <c r="D39" s="62">
        <v>0</v>
      </c>
      <c r="E39" s="85">
        <v>41532</v>
      </c>
      <c r="F39" s="87">
        <v>8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/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21.999835957272726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19.178339462908539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41.178175420181262</v>
      </c>
      <c r="CJ39" s="78">
        <v>41.178175420181262</v>
      </c>
      <c r="CK39" s="79">
        <v>34</v>
      </c>
      <c r="CL39" s="80">
        <v>2</v>
      </c>
      <c r="CN39" s="81">
        <v>2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 t="s">
        <v>165</v>
      </c>
      <c r="B40" s="62" t="s">
        <v>166</v>
      </c>
      <c r="C40" s="62" t="s">
        <v>81</v>
      </c>
      <c r="D40" s="62">
        <v>0</v>
      </c>
      <c r="E40" s="85">
        <v>40179</v>
      </c>
      <c r="F40" s="87">
        <v>11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/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23.121167303559751</v>
      </c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32.932707057311184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32.932707057311184</v>
      </c>
      <c r="CJ40" s="78">
        <v>32.932707057311184</v>
      </c>
      <c r="CK40" s="79">
        <v>35</v>
      </c>
      <c r="CL40" s="80">
        <v>0</v>
      </c>
      <c r="CN40" s="81">
        <v>1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 t="s">
        <v>368</v>
      </c>
      <c r="B41" s="62" t="s">
        <v>369</v>
      </c>
      <c r="C41" s="62" t="s">
        <v>370</v>
      </c>
      <c r="D41" s="63">
        <v>0</v>
      </c>
      <c r="E41" s="64">
        <v>38294</v>
      </c>
      <c r="F41" s="87">
        <v>17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/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>
        <v>0</v>
      </c>
      <c r="AH41" s="67">
        <v>0</v>
      </c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31.240327531545304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31.240327531545304</v>
      </c>
      <c r="CJ41" s="78">
        <v>31.240327531545304</v>
      </c>
      <c r="CK41" s="79">
        <v>36</v>
      </c>
      <c r="CL41" s="80" t="s">
        <v>371</v>
      </c>
      <c r="CN41" s="81">
        <v>1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 t="s">
        <v>372</v>
      </c>
      <c r="B42" s="62" t="s">
        <v>373</v>
      </c>
      <c r="C42" s="62" t="s">
        <v>81</v>
      </c>
      <c r="D42" s="62">
        <v>0</v>
      </c>
      <c r="E42" s="85">
        <v>40544</v>
      </c>
      <c r="F42" s="87">
        <v>10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/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>
        <v>0</v>
      </c>
      <c r="AH42" s="67">
        <v>0</v>
      </c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28.358719966017965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28.358719966017965</v>
      </c>
      <c r="CJ42" s="78">
        <v>28.358719966017965</v>
      </c>
      <c r="CK42" s="79">
        <v>37</v>
      </c>
      <c r="CL42" s="80" t="s">
        <v>371</v>
      </c>
      <c r="CN42" s="81">
        <v>1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 t="s">
        <v>293</v>
      </c>
      <c r="B43" s="62" t="s">
        <v>224</v>
      </c>
      <c r="C43" s="62" t="s">
        <v>17</v>
      </c>
      <c r="D43" s="62">
        <v>0</v>
      </c>
      <c r="E43" s="85">
        <v>40928</v>
      </c>
      <c r="F43" s="87">
        <v>9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/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>
        <v>0</v>
      </c>
      <c r="AH43" s="67">
        <v>0</v>
      </c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17.791949652631583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17.791949652631583</v>
      </c>
      <c r="CJ43" s="78">
        <v>17.791949652631583</v>
      </c>
      <c r="CK43" s="79">
        <v>38</v>
      </c>
      <c r="CL43" s="80">
        <v>0</v>
      </c>
      <c r="CN43" s="81">
        <v>1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 t="s">
        <v>294</v>
      </c>
      <c r="B44" s="62" t="s">
        <v>228</v>
      </c>
      <c r="C44" s="62" t="s">
        <v>17</v>
      </c>
      <c r="D44" s="63">
        <v>0</v>
      </c>
      <c r="E44" s="64">
        <v>41164</v>
      </c>
      <c r="F44" s="87">
        <v>9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/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15.03112987894737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15.03112987894737</v>
      </c>
      <c r="CJ44" s="78">
        <v>15.03112987894737</v>
      </c>
      <c r="CK44" s="79">
        <v>39</v>
      </c>
      <c r="CL44" s="80">
        <v>0</v>
      </c>
      <c r="CN44" s="81">
        <v>1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 t="s">
        <v>295</v>
      </c>
      <c r="B45" s="62" t="s">
        <v>230</v>
      </c>
      <c r="C45" s="62" t="s">
        <v>17</v>
      </c>
      <c r="D45" s="63">
        <v>0</v>
      </c>
      <c r="E45" s="64">
        <v>40016</v>
      </c>
      <c r="F45" s="87">
        <v>12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/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12.833487227136754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12.833487227136754</v>
      </c>
      <c r="CJ45" s="78">
        <v>12.833487227136754</v>
      </c>
      <c r="CK45" s="79">
        <v>40</v>
      </c>
      <c r="CL45" s="80">
        <v>0</v>
      </c>
      <c r="CN45" s="81">
        <v>1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 t="s">
        <v>285</v>
      </c>
      <c r="B46" s="62" t="s">
        <v>82</v>
      </c>
      <c r="C46" s="62" t="s">
        <v>81</v>
      </c>
      <c r="D46" s="62" t="s">
        <v>98</v>
      </c>
      <c r="E46" s="85">
        <v>38436</v>
      </c>
      <c r="F46" s="87">
        <v>16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/>
      <c r="AB46" s="67">
        <v>0</v>
      </c>
      <c r="AC46" s="67">
        <v>0</v>
      </c>
      <c r="AD46" s="67">
        <v>0</v>
      </c>
      <c r="AE46" s="67">
        <v>0</v>
      </c>
      <c r="AF46" s="67">
        <v>79.354458567332031</v>
      </c>
      <c r="AG46" s="67">
        <v>0</v>
      </c>
      <c r="AH46" s="67">
        <v>72.059400524292926</v>
      </c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40</v>
      </c>
      <c r="CL46" s="80" t="s">
        <v>40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 t="s">
        <v>292</v>
      </c>
      <c r="B47" s="62" t="s">
        <v>146</v>
      </c>
      <c r="C47" s="62" t="s">
        <v>81</v>
      </c>
      <c r="D47" s="62">
        <v>0</v>
      </c>
      <c r="E47" s="85">
        <v>39484</v>
      </c>
      <c r="F47" s="87">
        <v>13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/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32.558378447869849</v>
      </c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40</v>
      </c>
      <c r="CL47" s="80" t="s">
        <v>40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 t="s">
        <v>270</v>
      </c>
      <c r="B48" s="62" t="s">
        <v>126</v>
      </c>
      <c r="C48" s="62" t="s">
        <v>9</v>
      </c>
      <c r="D48" s="62" t="s">
        <v>127</v>
      </c>
      <c r="E48" s="85">
        <v>39538</v>
      </c>
      <c r="F48" s="87">
        <v>13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39.709215115499994</v>
      </c>
      <c r="W48" s="67">
        <v>0</v>
      </c>
      <c r="X48" s="67">
        <v>0</v>
      </c>
      <c r="Y48" s="67">
        <v>115.51567720748646</v>
      </c>
      <c r="Z48" s="67">
        <v>79.624359733333335</v>
      </c>
      <c r="AA48" s="67"/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>
        <v>0</v>
      </c>
      <c r="AH48" s="67">
        <v>0</v>
      </c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40</v>
      </c>
      <c r="CL48" s="80" t="s">
        <v>40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 t="s">
        <v>275</v>
      </c>
      <c r="B49" s="62" t="s">
        <v>56</v>
      </c>
      <c r="C49" s="62" t="s">
        <v>9</v>
      </c>
      <c r="D49" s="62" t="s">
        <v>57</v>
      </c>
      <c r="E49" s="85">
        <v>38606</v>
      </c>
      <c r="F49" s="87">
        <v>16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120.81351434071044</v>
      </c>
      <c r="Q49" s="67">
        <v>76.276532027743784</v>
      </c>
      <c r="R49" s="67">
        <v>58.261542992298423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134.20203675575632</v>
      </c>
      <c r="Z49" s="67">
        <v>0</v>
      </c>
      <c r="AA49" s="67"/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40</v>
      </c>
      <c r="CL49" s="80" t="s">
        <v>40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 t="s">
        <v>282</v>
      </c>
      <c r="B50" s="62" t="s">
        <v>135</v>
      </c>
      <c r="C50" s="62" t="s">
        <v>14</v>
      </c>
      <c r="D50" s="62" t="s">
        <v>136</v>
      </c>
      <c r="E50" s="85">
        <v>38858</v>
      </c>
      <c r="F50" s="87">
        <v>15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86.636757905614843</v>
      </c>
      <c r="Z50" s="67">
        <v>0</v>
      </c>
      <c r="AA50" s="67"/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40</v>
      </c>
      <c r="CL50" s="80" t="s">
        <v>40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 t="s">
        <v>286</v>
      </c>
      <c r="B51" s="62" t="s">
        <v>137</v>
      </c>
      <c r="C51" s="62" t="s">
        <v>14</v>
      </c>
      <c r="D51" s="62" t="s">
        <v>138</v>
      </c>
      <c r="E51" s="85">
        <v>38899</v>
      </c>
      <c r="F51" s="87">
        <v>15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69.085841533333337</v>
      </c>
      <c r="AA51" s="67"/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>
        <v>0</v>
      </c>
      <c r="AH51" s="67">
        <v>0</v>
      </c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40</v>
      </c>
      <c r="CL51" s="80" t="s">
        <v>40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 t="s">
        <v>291</v>
      </c>
      <c r="B52" s="62" t="s">
        <v>70</v>
      </c>
      <c r="C52" s="62" t="s">
        <v>14</v>
      </c>
      <c r="D52" s="62" t="s">
        <v>71</v>
      </c>
      <c r="E52" s="85">
        <v>40359</v>
      </c>
      <c r="F52" s="87">
        <v>11</v>
      </c>
      <c r="G52" s="67">
        <v>0</v>
      </c>
      <c r="H52" s="67">
        <v>0</v>
      </c>
      <c r="I52" s="67">
        <v>0</v>
      </c>
      <c r="J52" s="67">
        <v>49.78413873765183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61.134549425419742</v>
      </c>
      <c r="Q52" s="67">
        <v>37.326813545491639</v>
      </c>
      <c r="R52" s="67">
        <v>0</v>
      </c>
      <c r="S52" s="67">
        <v>18.239627919463366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33.97519917867249</v>
      </c>
      <c r="Z52" s="67">
        <v>0</v>
      </c>
      <c r="AA52" s="67"/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>
        <v>0</v>
      </c>
      <c r="AH52" s="67">
        <v>0</v>
      </c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40</v>
      </c>
      <c r="CL52" s="80" t="s">
        <v>40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 t="s">
        <v>296</v>
      </c>
      <c r="B53" s="62" t="s">
        <v>45</v>
      </c>
      <c r="C53" s="62" t="s">
        <v>14</v>
      </c>
      <c r="D53" s="62" t="s">
        <v>46</v>
      </c>
      <c r="E53" s="85">
        <v>38331</v>
      </c>
      <c r="F53" s="87">
        <v>17</v>
      </c>
      <c r="G53" s="67">
        <v>164.76180223285485</v>
      </c>
      <c r="H53" s="67">
        <v>163.03431305536569</v>
      </c>
      <c r="I53" s="67">
        <v>54.943745679999999</v>
      </c>
      <c r="J53" s="67">
        <v>0</v>
      </c>
      <c r="K53" s="67">
        <v>0</v>
      </c>
      <c r="L53" s="67">
        <v>89.131792462841929</v>
      </c>
      <c r="M53" s="67">
        <v>127.7005444736423</v>
      </c>
      <c r="N53" s="67">
        <v>34.280901451489683</v>
      </c>
      <c r="O53" s="67">
        <v>150.09522058823529</v>
      </c>
      <c r="P53" s="67">
        <v>0</v>
      </c>
      <c r="Q53" s="67">
        <v>159.04468380252959</v>
      </c>
      <c r="R53" s="67">
        <v>177.93390157107356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/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40</v>
      </c>
      <c r="CL53" s="80" t="s">
        <v>40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 t="s">
        <v>297</v>
      </c>
      <c r="B54" s="62" t="s">
        <v>64</v>
      </c>
      <c r="C54" s="62" t="s">
        <v>8</v>
      </c>
      <c r="D54" s="62" t="s">
        <v>65</v>
      </c>
      <c r="E54" s="85">
        <v>37772</v>
      </c>
      <c r="F54" s="87">
        <v>18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137.94691962464302</v>
      </c>
      <c r="R54" s="67">
        <v>154.31435711473637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/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>
        <v>0</v>
      </c>
      <c r="AH54" s="67">
        <v>0</v>
      </c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40</v>
      </c>
      <c r="CL54" s="80" t="s">
        <v>40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 t="s">
        <v>114</v>
      </c>
      <c r="B55" s="62" t="s">
        <v>115</v>
      </c>
      <c r="C55" s="62" t="s">
        <v>116</v>
      </c>
      <c r="D55" s="62" t="s">
        <v>27</v>
      </c>
      <c r="E55" s="85">
        <v>39289</v>
      </c>
      <c r="F55" s="87">
        <v>14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100.43533119890385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/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40</v>
      </c>
      <c r="CL55" s="80" t="s">
        <v>40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 t="s">
        <v>298</v>
      </c>
      <c r="B56" s="62" t="s">
        <v>53</v>
      </c>
      <c r="C56" s="62" t="s">
        <v>17</v>
      </c>
      <c r="D56" s="62" t="s">
        <v>54</v>
      </c>
      <c r="E56" s="85">
        <v>39003</v>
      </c>
      <c r="F56" s="87">
        <v>15</v>
      </c>
      <c r="G56" s="67">
        <v>0</v>
      </c>
      <c r="H56" s="67">
        <v>0</v>
      </c>
      <c r="I56" s="67">
        <v>46.417992040000001</v>
      </c>
      <c r="J56" s="67">
        <v>80.207779077327942</v>
      </c>
      <c r="K56" s="67">
        <v>54.005495133333334</v>
      </c>
      <c r="L56" s="67">
        <v>0</v>
      </c>
      <c r="M56" s="67">
        <v>0</v>
      </c>
      <c r="N56" s="67">
        <v>0</v>
      </c>
      <c r="O56" s="67">
        <v>0</v>
      </c>
      <c r="P56" s="67">
        <v>84.423901587484409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/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>
        <v>0</v>
      </c>
      <c r="AH56" s="67">
        <v>0</v>
      </c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40</v>
      </c>
      <c r="CL56" s="80" t="s">
        <v>40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 t="s">
        <v>299</v>
      </c>
      <c r="B57" s="62" t="s">
        <v>68</v>
      </c>
      <c r="C57" s="62" t="s">
        <v>14</v>
      </c>
      <c r="D57" s="62" t="s">
        <v>69</v>
      </c>
      <c r="E57" s="85">
        <v>40258</v>
      </c>
      <c r="F57" s="87">
        <v>11</v>
      </c>
      <c r="G57" s="67">
        <v>0</v>
      </c>
      <c r="H57" s="67">
        <v>0</v>
      </c>
      <c r="I57" s="67">
        <v>16.87385650997166</v>
      </c>
      <c r="J57" s="67">
        <v>42.869675024089076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37.845197263355075</v>
      </c>
      <c r="Q57" s="67">
        <v>0</v>
      </c>
      <c r="R57" s="67">
        <v>0</v>
      </c>
      <c r="S57" s="67">
        <v>21.589763659772963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/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>
        <v>0</v>
      </c>
      <c r="AH57" s="67">
        <v>0</v>
      </c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40</v>
      </c>
      <c r="CL57" s="80" t="s">
        <v>40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 t="s">
        <v>300</v>
      </c>
      <c r="B58" s="62" t="s">
        <v>119</v>
      </c>
      <c r="C58" s="62" t="s">
        <v>78</v>
      </c>
      <c r="D58" s="62" t="s">
        <v>314</v>
      </c>
      <c r="E58" s="85">
        <v>40735</v>
      </c>
      <c r="F58" s="87">
        <v>10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26.200521182322746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/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>
        <v>0</v>
      </c>
      <c r="AH58" s="67">
        <v>0</v>
      </c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40</v>
      </c>
      <c r="CL58" s="80" t="s">
        <v>40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 t="s">
        <v>301</v>
      </c>
      <c r="B59" s="62" t="s">
        <v>49</v>
      </c>
      <c r="C59" s="62" t="s">
        <v>17</v>
      </c>
      <c r="D59" s="62" t="s">
        <v>50</v>
      </c>
      <c r="E59" s="85">
        <v>38576</v>
      </c>
      <c r="F59" s="87">
        <v>16</v>
      </c>
      <c r="G59" s="67">
        <v>0</v>
      </c>
      <c r="H59" s="67">
        <v>0</v>
      </c>
      <c r="I59" s="67">
        <v>0</v>
      </c>
      <c r="J59" s="67">
        <v>0</v>
      </c>
      <c r="K59" s="67">
        <v>68.84216962051282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/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>
        <v>0</v>
      </c>
      <c r="AH59" s="67">
        <v>0</v>
      </c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40</v>
      </c>
      <c r="CL59" s="80" t="s">
        <v>40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27</v>
      </c>
      <c r="C60" s="62" t="s">
        <v>27</v>
      </c>
      <c r="D60" s="62" t="s">
        <v>27</v>
      </c>
      <c r="E60" s="85" t="s">
        <v>27</v>
      </c>
      <c r="F60" s="87" t="s">
        <v>27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/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40</v>
      </c>
      <c r="CL60" s="80" t="s">
        <v>40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27</v>
      </c>
      <c r="C61" s="62" t="s">
        <v>27</v>
      </c>
      <c r="D61" s="62" t="s">
        <v>27</v>
      </c>
      <c r="E61" s="85" t="s">
        <v>27</v>
      </c>
      <c r="F61" s="87" t="s">
        <v>27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/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67">
        <v>0</v>
      </c>
      <c r="AH61" s="67">
        <v>0</v>
      </c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40</v>
      </c>
      <c r="CL61" s="80" t="s">
        <v>40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27</v>
      </c>
      <c r="C62" s="62" t="s">
        <v>27</v>
      </c>
      <c r="D62" s="63" t="s">
        <v>27</v>
      </c>
      <c r="E62" s="64" t="s">
        <v>27</v>
      </c>
      <c r="F62" s="87" t="s">
        <v>27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/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>
        <v>0</v>
      </c>
      <c r="AH62" s="67">
        <v>0</v>
      </c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40</v>
      </c>
      <c r="CL62" s="80" t="s">
        <v>40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27</v>
      </c>
      <c r="C63" s="62" t="s">
        <v>27</v>
      </c>
      <c r="D63" s="62" t="s">
        <v>27</v>
      </c>
      <c r="E63" s="85" t="s">
        <v>27</v>
      </c>
      <c r="F63" s="87" t="s">
        <v>27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/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>
        <v>0</v>
      </c>
      <c r="AH63" s="67">
        <v>0</v>
      </c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40</v>
      </c>
      <c r="CL63" s="80" t="s">
        <v>40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27</v>
      </c>
      <c r="C64" s="62" t="s">
        <v>27</v>
      </c>
      <c r="D64" s="62" t="s">
        <v>27</v>
      </c>
      <c r="E64" s="85" t="s">
        <v>27</v>
      </c>
      <c r="F64" s="87" t="s">
        <v>27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/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>
        <v>0</v>
      </c>
      <c r="AH64" s="67">
        <v>0</v>
      </c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40</v>
      </c>
      <c r="CL64" s="80" t="s">
        <v>40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27</v>
      </c>
      <c r="C65" s="62" t="s">
        <v>27</v>
      </c>
      <c r="D65" s="62" t="s">
        <v>27</v>
      </c>
      <c r="E65" s="85" t="s">
        <v>27</v>
      </c>
      <c r="F65" s="87" t="s">
        <v>27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/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>
        <v>0</v>
      </c>
      <c r="AH65" s="67">
        <v>0</v>
      </c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40</v>
      </c>
      <c r="CL65" s="80" t="s">
        <v>40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27</v>
      </c>
      <c r="C66" s="62" t="s">
        <v>27</v>
      </c>
      <c r="D66" s="62" t="s">
        <v>27</v>
      </c>
      <c r="E66" s="85" t="s">
        <v>27</v>
      </c>
      <c r="F66" s="87" t="s">
        <v>27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/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>
        <v>0</v>
      </c>
      <c r="AH66" s="67">
        <v>0</v>
      </c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40</v>
      </c>
      <c r="CL66" s="80" t="s">
        <v>40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27</v>
      </c>
      <c r="C67" s="62" t="s">
        <v>27</v>
      </c>
      <c r="D67" s="62" t="s">
        <v>27</v>
      </c>
      <c r="E67" s="85" t="s">
        <v>27</v>
      </c>
      <c r="F67" s="87" t="s">
        <v>27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/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>
        <v>0</v>
      </c>
      <c r="AH67" s="67">
        <v>0</v>
      </c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40</v>
      </c>
      <c r="CL67" s="80" t="s">
        <v>40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27</v>
      </c>
      <c r="C68" s="62" t="s">
        <v>27</v>
      </c>
      <c r="D68" s="63" t="s">
        <v>27</v>
      </c>
      <c r="E68" s="85" t="s">
        <v>27</v>
      </c>
      <c r="F68" s="87" t="s">
        <v>27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/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>
        <v>0</v>
      </c>
      <c r="AH68" s="67">
        <v>0</v>
      </c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40</v>
      </c>
      <c r="CL68" s="80" t="s">
        <v>40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27</v>
      </c>
      <c r="C69" s="62" t="s">
        <v>27</v>
      </c>
      <c r="D69" s="62" t="s">
        <v>27</v>
      </c>
      <c r="E69" s="85" t="s">
        <v>27</v>
      </c>
      <c r="F69" s="87" t="s">
        <v>27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/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>
        <v>0</v>
      </c>
      <c r="AH69" s="67">
        <v>0</v>
      </c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40</v>
      </c>
      <c r="CL69" s="80" t="s">
        <v>40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27</v>
      </c>
      <c r="C70" s="62" t="s">
        <v>27</v>
      </c>
      <c r="D70" s="62" t="s">
        <v>27</v>
      </c>
      <c r="E70" s="85" t="s">
        <v>27</v>
      </c>
      <c r="F70" s="87" t="s">
        <v>27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/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>
        <v>0</v>
      </c>
      <c r="AH70" s="67">
        <v>0</v>
      </c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40</v>
      </c>
      <c r="CL70" s="80" t="s">
        <v>40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27</v>
      </c>
      <c r="C71" s="62" t="s">
        <v>27</v>
      </c>
      <c r="D71" s="62" t="s">
        <v>27</v>
      </c>
      <c r="E71" s="85" t="s">
        <v>27</v>
      </c>
      <c r="F71" s="87" t="s">
        <v>27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/>
      <c r="AB71" s="67">
        <v>0</v>
      </c>
      <c r="AC71" s="67">
        <v>0</v>
      </c>
      <c r="AD71" s="67">
        <v>0</v>
      </c>
      <c r="AE71" s="67">
        <v>0</v>
      </c>
      <c r="AF71" s="67">
        <v>0</v>
      </c>
      <c r="AG71" s="67">
        <v>0</v>
      </c>
      <c r="AH71" s="67">
        <v>0</v>
      </c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40</v>
      </c>
      <c r="CL71" s="80" t="s">
        <v>40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27</v>
      </c>
      <c r="C72" s="62" t="s">
        <v>27</v>
      </c>
      <c r="D72" s="62" t="s">
        <v>27</v>
      </c>
      <c r="E72" s="85" t="s">
        <v>27</v>
      </c>
      <c r="F72" s="87" t="s">
        <v>27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/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40</v>
      </c>
      <c r="CL72" s="80" t="s">
        <v>40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27</v>
      </c>
      <c r="C73" s="62" t="s">
        <v>27</v>
      </c>
      <c r="D73" s="62" t="s">
        <v>27</v>
      </c>
      <c r="E73" s="85" t="s">
        <v>27</v>
      </c>
      <c r="F73" s="87" t="s">
        <v>27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/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>
        <v>0</v>
      </c>
      <c r="AH73" s="67">
        <v>0</v>
      </c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40</v>
      </c>
      <c r="CL73" s="80" t="s">
        <v>40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27</v>
      </c>
      <c r="C74" s="62" t="s">
        <v>27</v>
      </c>
      <c r="D74" s="62" t="s">
        <v>27</v>
      </c>
      <c r="E74" s="85" t="s">
        <v>27</v>
      </c>
      <c r="F74" s="87" t="s">
        <v>27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/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>
        <v>0</v>
      </c>
      <c r="AH74" s="67">
        <v>0</v>
      </c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40</v>
      </c>
      <c r="CL74" s="80" t="s">
        <v>40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27</v>
      </c>
      <c r="C75" s="62" t="s">
        <v>27</v>
      </c>
      <c r="D75" s="62" t="s">
        <v>27</v>
      </c>
      <c r="E75" s="85" t="s">
        <v>27</v>
      </c>
      <c r="F75" s="87" t="s">
        <v>27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/>
      <c r="AB75" s="67">
        <v>0</v>
      </c>
      <c r="AC75" s="67">
        <v>0</v>
      </c>
      <c r="AD75" s="67">
        <v>0</v>
      </c>
      <c r="AE75" s="67">
        <v>0</v>
      </c>
      <c r="AF75" s="67">
        <v>0</v>
      </c>
      <c r="AG75" s="67">
        <v>0</v>
      </c>
      <c r="AH75" s="67">
        <v>0</v>
      </c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40</v>
      </c>
      <c r="CL75" s="80" t="s">
        <v>40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27</v>
      </c>
      <c r="C76" s="62" t="s">
        <v>27</v>
      </c>
      <c r="D76" s="62" t="s">
        <v>27</v>
      </c>
      <c r="E76" s="85" t="s">
        <v>27</v>
      </c>
      <c r="F76" s="87" t="s">
        <v>27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/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>
        <v>0</v>
      </c>
      <c r="AH76" s="67">
        <v>0</v>
      </c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40</v>
      </c>
      <c r="CL76" s="80" t="s">
        <v>40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27</v>
      </c>
      <c r="C77" s="62" t="s">
        <v>27</v>
      </c>
      <c r="D77" s="62" t="s">
        <v>27</v>
      </c>
      <c r="E77" s="85" t="s">
        <v>27</v>
      </c>
      <c r="F77" s="87" t="s">
        <v>27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/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>
        <v>0</v>
      </c>
      <c r="AH77" s="67">
        <v>0</v>
      </c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40</v>
      </c>
      <c r="CL77" s="80" t="s">
        <v>40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27</v>
      </c>
      <c r="C78" s="62" t="s">
        <v>27</v>
      </c>
      <c r="D78" s="62" t="s">
        <v>27</v>
      </c>
      <c r="E78" s="85" t="s">
        <v>27</v>
      </c>
      <c r="F78" s="87" t="s">
        <v>27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/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>
        <v>0</v>
      </c>
      <c r="AH78" s="67">
        <v>0</v>
      </c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40</v>
      </c>
      <c r="CL78" s="80" t="s">
        <v>40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27</v>
      </c>
      <c r="C79" s="62" t="s">
        <v>27</v>
      </c>
      <c r="D79" s="63" t="s">
        <v>27</v>
      </c>
      <c r="E79" s="64" t="s">
        <v>27</v>
      </c>
      <c r="F79" s="87" t="s">
        <v>27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/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/>
      <c r="BK79" s="68"/>
      <c r="BL79" s="68"/>
      <c r="BM79" s="68"/>
      <c r="BN79" s="68">
        <v>0</v>
      </c>
      <c r="BO79" s="68">
        <v>0</v>
      </c>
      <c r="BP79" s="68" t="s">
        <v>40</v>
      </c>
      <c r="BQ79" s="68" t="s">
        <v>40</v>
      </c>
      <c r="BR79" s="68"/>
      <c r="BS79" s="68">
        <v>0</v>
      </c>
      <c r="BT79" s="68"/>
      <c r="BU79" s="68">
        <v>0</v>
      </c>
      <c r="BV79" s="68">
        <v>0</v>
      </c>
      <c r="BW79" s="68">
        <v>0</v>
      </c>
      <c r="BX79" s="68">
        <v>0</v>
      </c>
      <c r="BY79" s="68">
        <v>0</v>
      </c>
      <c r="BZ79" s="68">
        <v>0</v>
      </c>
      <c r="CA79" s="68">
        <v>0</v>
      </c>
      <c r="CB79" s="68">
        <v>0</v>
      </c>
      <c r="CC79" s="68">
        <v>0</v>
      </c>
      <c r="CD79" s="68">
        <v>0</v>
      </c>
      <c r="CE79" s="68">
        <v>0</v>
      </c>
      <c r="CF79" s="68"/>
      <c r="CG79" s="68">
        <v>0</v>
      </c>
      <c r="CH79" s="68">
        <v>0</v>
      </c>
      <c r="CI79" s="77">
        <v>0</v>
      </c>
      <c r="CJ79" s="78">
        <v>0</v>
      </c>
      <c r="CK79" s="79" t="s">
        <v>40</v>
      </c>
      <c r="CL79" s="80" t="s">
        <v>40</v>
      </c>
      <c r="CM79" s="19">
        <v>0</v>
      </c>
      <c r="CN79" s="81">
        <v>0</v>
      </c>
      <c r="CO79" s="68">
        <v>0</v>
      </c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27</v>
      </c>
      <c r="C80" s="62" t="s">
        <v>27</v>
      </c>
      <c r="D80" s="62" t="s">
        <v>27</v>
      </c>
      <c r="E80" s="85" t="s">
        <v>27</v>
      </c>
      <c r="F80" s="87" t="s">
        <v>27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/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>
        <v>0</v>
      </c>
      <c r="AH80" s="67">
        <v>0</v>
      </c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/>
      <c r="BK80" s="68"/>
      <c r="BL80" s="68"/>
      <c r="BM80" s="68"/>
      <c r="BN80" s="68">
        <v>0</v>
      </c>
      <c r="BO80" s="68">
        <v>0</v>
      </c>
      <c r="BP80" s="68" t="s">
        <v>40</v>
      </c>
      <c r="BQ80" s="68" t="s">
        <v>40</v>
      </c>
      <c r="BR80" s="68"/>
      <c r="BS80" s="68">
        <v>0</v>
      </c>
      <c r="BT80" s="68"/>
      <c r="BU80" s="68">
        <v>0</v>
      </c>
      <c r="BV80" s="68">
        <v>0</v>
      </c>
      <c r="BW80" s="68">
        <v>0</v>
      </c>
      <c r="BX80" s="68">
        <v>0</v>
      </c>
      <c r="BY80" s="68">
        <v>0</v>
      </c>
      <c r="BZ80" s="68">
        <v>0</v>
      </c>
      <c r="CA80" s="68">
        <v>0</v>
      </c>
      <c r="CB80" s="68">
        <v>0</v>
      </c>
      <c r="CC80" s="68">
        <v>0</v>
      </c>
      <c r="CD80" s="68">
        <v>0</v>
      </c>
      <c r="CE80" s="68">
        <v>0</v>
      </c>
      <c r="CF80" s="68"/>
      <c r="CG80" s="68">
        <v>0</v>
      </c>
      <c r="CH80" s="68">
        <v>0</v>
      </c>
      <c r="CI80" s="77">
        <v>0</v>
      </c>
      <c r="CJ80" s="78">
        <v>0</v>
      </c>
      <c r="CK80" s="79" t="s">
        <v>40</v>
      </c>
      <c r="CL80" s="80" t="s">
        <v>40</v>
      </c>
      <c r="CM80" s="19">
        <v>0</v>
      </c>
      <c r="CN80" s="81">
        <v>0</v>
      </c>
      <c r="CO80" s="68">
        <v>0</v>
      </c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27</v>
      </c>
      <c r="C81" s="62" t="s">
        <v>27</v>
      </c>
      <c r="D81" s="62" t="s">
        <v>27</v>
      </c>
      <c r="E81" s="85" t="s">
        <v>27</v>
      </c>
      <c r="F81" s="87" t="s">
        <v>27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/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>
        <v>0</v>
      </c>
      <c r="AH81" s="67">
        <v>0</v>
      </c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/>
      <c r="BK81" s="68"/>
      <c r="BL81" s="68"/>
      <c r="BM81" s="68"/>
      <c r="BN81" s="68">
        <v>0</v>
      </c>
      <c r="BO81" s="68">
        <v>0</v>
      </c>
      <c r="BP81" s="68" t="s">
        <v>40</v>
      </c>
      <c r="BQ81" s="68" t="s">
        <v>40</v>
      </c>
      <c r="BR81" s="68"/>
      <c r="BS81" s="68">
        <v>0</v>
      </c>
      <c r="BT81" s="68"/>
      <c r="BU81" s="68">
        <v>0</v>
      </c>
      <c r="BV81" s="68">
        <v>0</v>
      </c>
      <c r="BW81" s="68">
        <v>0</v>
      </c>
      <c r="BX81" s="68">
        <v>0</v>
      </c>
      <c r="BY81" s="68">
        <v>0</v>
      </c>
      <c r="BZ81" s="68">
        <v>0</v>
      </c>
      <c r="CA81" s="68">
        <v>0</v>
      </c>
      <c r="CB81" s="68">
        <v>0</v>
      </c>
      <c r="CC81" s="68">
        <v>0</v>
      </c>
      <c r="CD81" s="68">
        <v>0</v>
      </c>
      <c r="CE81" s="68">
        <v>0</v>
      </c>
      <c r="CF81" s="68"/>
      <c r="CG81" s="68">
        <v>0</v>
      </c>
      <c r="CH81" s="68">
        <v>0</v>
      </c>
      <c r="CI81" s="77">
        <v>0</v>
      </c>
      <c r="CJ81" s="78">
        <v>0</v>
      </c>
      <c r="CK81" s="79" t="s">
        <v>40</v>
      </c>
      <c r="CL81" s="80" t="s">
        <v>40</v>
      </c>
      <c r="CM81" s="19">
        <v>0</v>
      </c>
      <c r="CN81" s="81">
        <v>0</v>
      </c>
      <c r="CO81" s="68">
        <v>0</v>
      </c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27</v>
      </c>
      <c r="C82" s="62" t="s">
        <v>27</v>
      </c>
      <c r="D82" s="62" t="s">
        <v>27</v>
      </c>
      <c r="E82" s="85" t="s">
        <v>27</v>
      </c>
      <c r="F82" s="87" t="s">
        <v>27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/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>
        <v>0</v>
      </c>
      <c r="AH82" s="67">
        <v>0</v>
      </c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/>
      <c r="BK82" s="68"/>
      <c r="BL82" s="68"/>
      <c r="BM82" s="68"/>
      <c r="BN82" s="68">
        <v>0</v>
      </c>
      <c r="BO82" s="68">
        <v>0</v>
      </c>
      <c r="BP82" s="68" t="s">
        <v>40</v>
      </c>
      <c r="BQ82" s="68" t="s">
        <v>40</v>
      </c>
      <c r="BR82" s="68"/>
      <c r="BS82" s="68">
        <v>0</v>
      </c>
      <c r="BT82" s="68"/>
      <c r="BU82" s="68">
        <v>0</v>
      </c>
      <c r="BV82" s="68">
        <v>0</v>
      </c>
      <c r="BW82" s="68">
        <v>0</v>
      </c>
      <c r="BX82" s="68">
        <v>0</v>
      </c>
      <c r="BY82" s="68">
        <v>0</v>
      </c>
      <c r="BZ82" s="68">
        <v>0</v>
      </c>
      <c r="CA82" s="68">
        <v>0</v>
      </c>
      <c r="CB82" s="68">
        <v>0</v>
      </c>
      <c r="CC82" s="68">
        <v>0</v>
      </c>
      <c r="CD82" s="68">
        <v>0</v>
      </c>
      <c r="CE82" s="68">
        <v>0</v>
      </c>
      <c r="CF82" s="68"/>
      <c r="CG82" s="68">
        <v>0</v>
      </c>
      <c r="CH82" s="68">
        <v>0</v>
      </c>
      <c r="CI82" s="77">
        <v>0</v>
      </c>
      <c r="CJ82" s="78">
        <v>0</v>
      </c>
      <c r="CK82" s="79" t="s">
        <v>40</v>
      </c>
      <c r="CL82" s="80" t="s">
        <v>40</v>
      </c>
      <c r="CM82" s="19">
        <v>0</v>
      </c>
      <c r="CN82" s="81">
        <v>0</v>
      </c>
      <c r="CO82" s="68">
        <v>0</v>
      </c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27</v>
      </c>
      <c r="C83" s="62" t="s">
        <v>27</v>
      </c>
      <c r="D83" s="63" t="s">
        <v>27</v>
      </c>
      <c r="E83" s="64" t="s">
        <v>27</v>
      </c>
      <c r="F83" s="87" t="s">
        <v>27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/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/>
      <c r="BK83" s="68"/>
      <c r="BL83" s="68"/>
      <c r="BM83" s="68"/>
      <c r="BN83" s="68">
        <v>0</v>
      </c>
      <c r="BO83" s="68">
        <v>0</v>
      </c>
      <c r="BP83" s="68" t="s">
        <v>40</v>
      </c>
      <c r="BQ83" s="68" t="s">
        <v>40</v>
      </c>
      <c r="BR83" s="68"/>
      <c r="BS83" s="68">
        <v>0</v>
      </c>
      <c r="BT83" s="68"/>
      <c r="BU83" s="68">
        <v>0</v>
      </c>
      <c r="BV83" s="68">
        <v>0</v>
      </c>
      <c r="BW83" s="68">
        <v>0</v>
      </c>
      <c r="BX83" s="68">
        <v>0</v>
      </c>
      <c r="BY83" s="68">
        <v>0</v>
      </c>
      <c r="BZ83" s="68">
        <v>0</v>
      </c>
      <c r="CA83" s="68">
        <v>0</v>
      </c>
      <c r="CB83" s="68">
        <v>0</v>
      </c>
      <c r="CC83" s="68">
        <v>0</v>
      </c>
      <c r="CD83" s="68">
        <v>0</v>
      </c>
      <c r="CE83" s="68">
        <v>0</v>
      </c>
      <c r="CF83" s="68"/>
      <c r="CG83" s="68">
        <v>0</v>
      </c>
      <c r="CH83" s="68">
        <v>0</v>
      </c>
      <c r="CI83" s="77">
        <v>0</v>
      </c>
      <c r="CJ83" s="78">
        <v>0</v>
      </c>
      <c r="CK83" s="79" t="s">
        <v>40</v>
      </c>
      <c r="CL83" s="80" t="s">
        <v>40</v>
      </c>
      <c r="CM83" s="19">
        <v>0</v>
      </c>
      <c r="CN83" s="81">
        <v>0</v>
      </c>
      <c r="CO83" s="68">
        <v>0</v>
      </c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27</v>
      </c>
      <c r="C84" s="62" t="s">
        <v>27</v>
      </c>
      <c r="D84" s="62" t="s">
        <v>27</v>
      </c>
      <c r="E84" s="85" t="s">
        <v>27</v>
      </c>
      <c r="F84" s="87" t="s">
        <v>27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/>
      <c r="AB84" s="67">
        <v>0</v>
      </c>
      <c r="AC84" s="67">
        <v>0</v>
      </c>
      <c r="AD84" s="67">
        <v>0</v>
      </c>
      <c r="AE84" s="67">
        <v>0</v>
      </c>
      <c r="AF84" s="67">
        <v>0</v>
      </c>
      <c r="AG84" s="67">
        <v>0</v>
      </c>
      <c r="AH84" s="67">
        <v>0</v>
      </c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/>
      <c r="BK84" s="68"/>
      <c r="BL84" s="68"/>
      <c r="BM84" s="68"/>
      <c r="BN84" s="68">
        <v>0</v>
      </c>
      <c r="BO84" s="68">
        <v>0</v>
      </c>
      <c r="BP84" s="68" t="s">
        <v>40</v>
      </c>
      <c r="BQ84" s="68" t="s">
        <v>40</v>
      </c>
      <c r="BR84" s="68"/>
      <c r="BS84" s="68">
        <v>0</v>
      </c>
      <c r="BT84" s="68"/>
      <c r="BU84" s="68">
        <v>0</v>
      </c>
      <c r="BV84" s="68">
        <v>0</v>
      </c>
      <c r="BW84" s="68">
        <v>0</v>
      </c>
      <c r="BX84" s="68">
        <v>0</v>
      </c>
      <c r="BY84" s="68">
        <v>0</v>
      </c>
      <c r="BZ84" s="68">
        <v>0</v>
      </c>
      <c r="CA84" s="68">
        <v>0</v>
      </c>
      <c r="CB84" s="68">
        <v>0</v>
      </c>
      <c r="CC84" s="68">
        <v>0</v>
      </c>
      <c r="CD84" s="68">
        <v>0</v>
      </c>
      <c r="CE84" s="68">
        <v>0</v>
      </c>
      <c r="CF84" s="68"/>
      <c r="CG84" s="68">
        <v>0</v>
      </c>
      <c r="CH84" s="68">
        <v>0</v>
      </c>
      <c r="CI84" s="77">
        <v>0</v>
      </c>
      <c r="CJ84" s="78">
        <v>0</v>
      </c>
      <c r="CK84" s="79" t="s">
        <v>40</v>
      </c>
      <c r="CL84" s="80" t="s">
        <v>40</v>
      </c>
      <c r="CM84" s="19">
        <v>0</v>
      </c>
      <c r="CN84" s="81">
        <v>0</v>
      </c>
      <c r="CO84" s="68">
        <v>0</v>
      </c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27</v>
      </c>
      <c r="C85" s="62" t="s">
        <v>27</v>
      </c>
      <c r="D85" s="62" t="s">
        <v>27</v>
      </c>
      <c r="E85" s="85" t="s">
        <v>27</v>
      </c>
      <c r="F85" s="87" t="s">
        <v>27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/>
      <c r="AB85" s="67">
        <v>0</v>
      </c>
      <c r="AC85" s="67">
        <v>0</v>
      </c>
      <c r="AD85" s="67">
        <v>0</v>
      </c>
      <c r="AE85" s="67">
        <v>0</v>
      </c>
      <c r="AF85" s="67">
        <v>0</v>
      </c>
      <c r="AG85" s="67">
        <v>0</v>
      </c>
      <c r="AH85" s="67">
        <v>0</v>
      </c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/>
      <c r="BK85" s="68"/>
      <c r="BL85" s="68"/>
      <c r="BM85" s="68"/>
      <c r="BN85" s="68">
        <v>0</v>
      </c>
      <c r="BO85" s="68">
        <v>0</v>
      </c>
      <c r="BP85" s="68" t="s">
        <v>40</v>
      </c>
      <c r="BQ85" s="68" t="s">
        <v>40</v>
      </c>
      <c r="BR85" s="68"/>
      <c r="BS85" s="68">
        <v>0</v>
      </c>
      <c r="BT85" s="68"/>
      <c r="BU85" s="68">
        <v>0</v>
      </c>
      <c r="BV85" s="68">
        <v>0</v>
      </c>
      <c r="BW85" s="68">
        <v>0</v>
      </c>
      <c r="BX85" s="68">
        <v>0</v>
      </c>
      <c r="BY85" s="68">
        <v>0</v>
      </c>
      <c r="BZ85" s="68">
        <v>0</v>
      </c>
      <c r="CA85" s="68">
        <v>0</v>
      </c>
      <c r="CB85" s="68">
        <v>0</v>
      </c>
      <c r="CC85" s="68">
        <v>0</v>
      </c>
      <c r="CD85" s="68">
        <v>0</v>
      </c>
      <c r="CE85" s="68">
        <v>0</v>
      </c>
      <c r="CF85" s="68"/>
      <c r="CG85" s="68">
        <v>0</v>
      </c>
      <c r="CH85" s="68">
        <v>0</v>
      </c>
      <c r="CI85" s="77">
        <v>0</v>
      </c>
      <c r="CJ85" s="78">
        <v>0</v>
      </c>
      <c r="CK85" s="79" t="s">
        <v>40</v>
      </c>
      <c r="CL85" s="80" t="s">
        <v>40</v>
      </c>
      <c r="CM85" s="19">
        <v>0</v>
      </c>
      <c r="CN85" s="81">
        <v>0</v>
      </c>
      <c r="CO85" s="68">
        <v>0</v>
      </c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27</v>
      </c>
      <c r="C86" s="62" t="s">
        <v>27</v>
      </c>
      <c r="D86" s="62" t="s">
        <v>27</v>
      </c>
      <c r="E86" s="85" t="s">
        <v>27</v>
      </c>
      <c r="F86" s="87" t="s">
        <v>27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/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>
        <v>0</v>
      </c>
      <c r="AH86" s="67">
        <v>0</v>
      </c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/>
      <c r="BK86" s="68"/>
      <c r="BL86" s="68"/>
      <c r="BM86" s="68"/>
      <c r="BN86" s="68">
        <v>0</v>
      </c>
      <c r="BO86" s="68">
        <v>0</v>
      </c>
      <c r="BP86" s="68" t="s">
        <v>40</v>
      </c>
      <c r="BQ86" s="68" t="s">
        <v>40</v>
      </c>
      <c r="BR86" s="68"/>
      <c r="BS86" s="68">
        <v>0</v>
      </c>
      <c r="BT86" s="68"/>
      <c r="BU86" s="68">
        <v>0</v>
      </c>
      <c r="BV86" s="68">
        <v>0</v>
      </c>
      <c r="BW86" s="68">
        <v>0</v>
      </c>
      <c r="BX86" s="68">
        <v>0</v>
      </c>
      <c r="BY86" s="68">
        <v>0</v>
      </c>
      <c r="BZ86" s="68">
        <v>0</v>
      </c>
      <c r="CA86" s="68">
        <v>0</v>
      </c>
      <c r="CB86" s="68">
        <v>0</v>
      </c>
      <c r="CC86" s="68">
        <v>0</v>
      </c>
      <c r="CD86" s="68">
        <v>0</v>
      </c>
      <c r="CE86" s="68">
        <v>0</v>
      </c>
      <c r="CF86" s="68"/>
      <c r="CG86" s="68">
        <v>0</v>
      </c>
      <c r="CH86" s="68">
        <v>0</v>
      </c>
      <c r="CI86" s="77">
        <v>0</v>
      </c>
      <c r="CJ86" s="78">
        <v>0</v>
      </c>
      <c r="CK86" s="79" t="s">
        <v>40</v>
      </c>
      <c r="CL86" s="80" t="s">
        <v>40</v>
      </c>
      <c r="CM86" s="19">
        <v>0</v>
      </c>
      <c r="CN86" s="81">
        <v>0</v>
      </c>
      <c r="CO86" s="68">
        <v>0</v>
      </c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27</v>
      </c>
      <c r="C87" s="62" t="s">
        <v>27</v>
      </c>
      <c r="D87" s="62" t="s">
        <v>27</v>
      </c>
      <c r="E87" s="85" t="s">
        <v>27</v>
      </c>
      <c r="F87" s="87" t="s">
        <v>27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/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>
        <v>0</v>
      </c>
      <c r="AH87" s="67">
        <v>0</v>
      </c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/>
      <c r="BK87" s="68"/>
      <c r="BL87" s="68"/>
      <c r="BM87" s="68"/>
      <c r="BN87" s="68">
        <v>0</v>
      </c>
      <c r="BO87" s="68">
        <v>0</v>
      </c>
      <c r="BP87" s="68" t="s">
        <v>40</v>
      </c>
      <c r="BQ87" s="68" t="s">
        <v>40</v>
      </c>
      <c r="BR87" s="68"/>
      <c r="BS87" s="68">
        <v>0</v>
      </c>
      <c r="BT87" s="68"/>
      <c r="BU87" s="68">
        <v>0</v>
      </c>
      <c r="BV87" s="68">
        <v>0</v>
      </c>
      <c r="BW87" s="68">
        <v>0</v>
      </c>
      <c r="BX87" s="68">
        <v>0</v>
      </c>
      <c r="BY87" s="68">
        <v>0</v>
      </c>
      <c r="BZ87" s="68">
        <v>0</v>
      </c>
      <c r="CA87" s="68">
        <v>0</v>
      </c>
      <c r="CB87" s="68">
        <v>0</v>
      </c>
      <c r="CC87" s="68">
        <v>0</v>
      </c>
      <c r="CD87" s="68">
        <v>0</v>
      </c>
      <c r="CE87" s="68">
        <v>0</v>
      </c>
      <c r="CF87" s="68"/>
      <c r="CG87" s="68">
        <v>0</v>
      </c>
      <c r="CH87" s="68">
        <v>0</v>
      </c>
      <c r="CI87" s="77">
        <v>0</v>
      </c>
      <c r="CJ87" s="78">
        <v>0</v>
      </c>
      <c r="CK87" s="79" t="s">
        <v>40</v>
      </c>
      <c r="CL87" s="80" t="s">
        <v>40</v>
      </c>
      <c r="CM87" s="19">
        <v>0</v>
      </c>
      <c r="CN87" s="81">
        <v>0</v>
      </c>
      <c r="CO87" s="68">
        <v>0</v>
      </c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27</v>
      </c>
      <c r="C88" s="62" t="s">
        <v>27</v>
      </c>
      <c r="D88" s="62" t="s">
        <v>27</v>
      </c>
      <c r="E88" s="85" t="s">
        <v>27</v>
      </c>
      <c r="F88" s="87" t="s">
        <v>27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/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>
        <v>0</v>
      </c>
      <c r="AH88" s="67">
        <v>0</v>
      </c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/>
      <c r="BK88" s="68"/>
      <c r="BL88" s="68"/>
      <c r="BM88" s="68"/>
      <c r="BN88" s="68">
        <v>0</v>
      </c>
      <c r="BO88" s="68">
        <v>0</v>
      </c>
      <c r="BP88" s="68" t="s">
        <v>40</v>
      </c>
      <c r="BQ88" s="68" t="s">
        <v>40</v>
      </c>
      <c r="BR88" s="68"/>
      <c r="BS88" s="68">
        <v>0</v>
      </c>
      <c r="BT88" s="68"/>
      <c r="BU88" s="68">
        <v>0</v>
      </c>
      <c r="BV88" s="68">
        <v>0</v>
      </c>
      <c r="BW88" s="68">
        <v>0</v>
      </c>
      <c r="BX88" s="68">
        <v>0</v>
      </c>
      <c r="BY88" s="68">
        <v>0</v>
      </c>
      <c r="BZ88" s="68">
        <v>0</v>
      </c>
      <c r="CA88" s="68">
        <v>0</v>
      </c>
      <c r="CB88" s="68">
        <v>0</v>
      </c>
      <c r="CC88" s="68">
        <v>0</v>
      </c>
      <c r="CD88" s="68">
        <v>0</v>
      </c>
      <c r="CE88" s="68">
        <v>0</v>
      </c>
      <c r="CF88" s="68"/>
      <c r="CG88" s="68">
        <v>0</v>
      </c>
      <c r="CH88" s="68">
        <v>0</v>
      </c>
      <c r="CI88" s="77">
        <v>0</v>
      </c>
      <c r="CJ88" s="78">
        <v>0</v>
      </c>
      <c r="CK88" s="79" t="s">
        <v>40</v>
      </c>
      <c r="CL88" s="80" t="s">
        <v>40</v>
      </c>
      <c r="CM88" s="19">
        <v>0</v>
      </c>
      <c r="CN88" s="81">
        <v>0</v>
      </c>
      <c r="CO88" s="68">
        <v>0</v>
      </c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27</v>
      </c>
      <c r="C89" s="62" t="s">
        <v>27</v>
      </c>
      <c r="D89" s="62" t="s">
        <v>27</v>
      </c>
      <c r="E89" s="85" t="s">
        <v>27</v>
      </c>
      <c r="F89" s="87" t="s">
        <v>27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/>
      <c r="AB89" s="67">
        <v>0</v>
      </c>
      <c r="AC89" s="67">
        <v>0</v>
      </c>
      <c r="AD89" s="67">
        <v>0</v>
      </c>
      <c r="AE89" s="67">
        <v>0</v>
      </c>
      <c r="AF89" s="67">
        <v>0</v>
      </c>
      <c r="AG89" s="67">
        <v>0</v>
      </c>
      <c r="AH89" s="67">
        <v>0</v>
      </c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/>
      <c r="BK89" s="68"/>
      <c r="BL89" s="68"/>
      <c r="BM89" s="68"/>
      <c r="BN89" s="68">
        <v>0</v>
      </c>
      <c r="BO89" s="68">
        <v>0</v>
      </c>
      <c r="BP89" s="68" t="s">
        <v>40</v>
      </c>
      <c r="BQ89" s="68" t="s">
        <v>40</v>
      </c>
      <c r="BR89" s="68"/>
      <c r="BS89" s="68">
        <v>0</v>
      </c>
      <c r="BT89" s="68"/>
      <c r="BU89" s="68">
        <v>0</v>
      </c>
      <c r="BV89" s="68">
        <v>0</v>
      </c>
      <c r="BW89" s="68">
        <v>0</v>
      </c>
      <c r="BX89" s="68">
        <v>0</v>
      </c>
      <c r="BY89" s="68">
        <v>0</v>
      </c>
      <c r="BZ89" s="68">
        <v>0</v>
      </c>
      <c r="CA89" s="68">
        <v>0</v>
      </c>
      <c r="CB89" s="68">
        <v>0</v>
      </c>
      <c r="CC89" s="68">
        <v>0</v>
      </c>
      <c r="CD89" s="68">
        <v>0</v>
      </c>
      <c r="CE89" s="68">
        <v>0</v>
      </c>
      <c r="CF89" s="68"/>
      <c r="CG89" s="68">
        <v>0</v>
      </c>
      <c r="CH89" s="68">
        <v>0</v>
      </c>
      <c r="CI89" s="77">
        <v>0</v>
      </c>
      <c r="CJ89" s="78">
        <v>0</v>
      </c>
      <c r="CK89" s="79" t="s">
        <v>40</v>
      </c>
      <c r="CL89" s="80" t="s">
        <v>40</v>
      </c>
      <c r="CM89" s="19">
        <v>0</v>
      </c>
      <c r="CN89" s="81">
        <v>0</v>
      </c>
      <c r="CO89" s="68">
        <v>0</v>
      </c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27</v>
      </c>
      <c r="C90" s="62" t="s">
        <v>27</v>
      </c>
      <c r="D90" s="62" t="s">
        <v>27</v>
      </c>
      <c r="E90" s="85" t="s">
        <v>27</v>
      </c>
      <c r="F90" s="87" t="s">
        <v>27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/>
      <c r="AB90" s="67">
        <v>0</v>
      </c>
      <c r="AC90" s="67">
        <v>0</v>
      </c>
      <c r="AD90" s="67">
        <v>0</v>
      </c>
      <c r="AE90" s="67">
        <v>0</v>
      </c>
      <c r="AF90" s="67">
        <v>0</v>
      </c>
      <c r="AG90" s="67">
        <v>0</v>
      </c>
      <c r="AH90" s="67">
        <v>0</v>
      </c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/>
      <c r="BK90" s="68"/>
      <c r="BL90" s="68"/>
      <c r="BM90" s="68"/>
      <c r="BN90" s="68">
        <v>0</v>
      </c>
      <c r="BO90" s="68">
        <v>0</v>
      </c>
      <c r="BP90" s="68" t="s">
        <v>40</v>
      </c>
      <c r="BQ90" s="68" t="s">
        <v>40</v>
      </c>
      <c r="BR90" s="68"/>
      <c r="BS90" s="68">
        <v>0</v>
      </c>
      <c r="BT90" s="68"/>
      <c r="BU90" s="68">
        <v>0</v>
      </c>
      <c r="BV90" s="68">
        <v>0</v>
      </c>
      <c r="BW90" s="68">
        <v>0</v>
      </c>
      <c r="BX90" s="68">
        <v>0</v>
      </c>
      <c r="BY90" s="68">
        <v>0</v>
      </c>
      <c r="BZ90" s="68">
        <v>0</v>
      </c>
      <c r="CA90" s="68">
        <v>0</v>
      </c>
      <c r="CB90" s="68">
        <v>0</v>
      </c>
      <c r="CC90" s="68">
        <v>0</v>
      </c>
      <c r="CD90" s="68">
        <v>0</v>
      </c>
      <c r="CE90" s="68">
        <v>0</v>
      </c>
      <c r="CF90" s="68"/>
      <c r="CG90" s="68">
        <v>0</v>
      </c>
      <c r="CH90" s="68">
        <v>0</v>
      </c>
      <c r="CI90" s="77">
        <v>0</v>
      </c>
      <c r="CJ90" s="78">
        <v>0</v>
      </c>
      <c r="CK90" s="79" t="s">
        <v>40</v>
      </c>
      <c r="CL90" s="80" t="s">
        <v>40</v>
      </c>
      <c r="CM90" s="19">
        <v>0</v>
      </c>
      <c r="CN90" s="81">
        <v>0</v>
      </c>
      <c r="CO90" s="68">
        <v>0</v>
      </c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27</v>
      </c>
      <c r="C91" s="62" t="s">
        <v>27</v>
      </c>
      <c r="D91" s="62" t="s">
        <v>27</v>
      </c>
      <c r="E91" s="85" t="s">
        <v>27</v>
      </c>
      <c r="F91" s="87" t="s">
        <v>27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/>
      <c r="AB91" s="67">
        <v>0</v>
      </c>
      <c r="AC91" s="67">
        <v>0</v>
      </c>
      <c r="AD91" s="67">
        <v>0</v>
      </c>
      <c r="AE91" s="67">
        <v>0</v>
      </c>
      <c r="AF91" s="67">
        <v>0</v>
      </c>
      <c r="AG91" s="67">
        <v>0</v>
      </c>
      <c r="AH91" s="67">
        <v>0</v>
      </c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/>
      <c r="BK91" s="68"/>
      <c r="BL91" s="68"/>
      <c r="BM91" s="68"/>
      <c r="BN91" s="68">
        <v>0</v>
      </c>
      <c r="BO91" s="68">
        <v>0</v>
      </c>
      <c r="BP91" s="68" t="s">
        <v>40</v>
      </c>
      <c r="BQ91" s="68" t="s">
        <v>40</v>
      </c>
      <c r="BR91" s="68"/>
      <c r="BS91" s="68">
        <v>0</v>
      </c>
      <c r="BT91" s="68"/>
      <c r="BU91" s="68">
        <v>0</v>
      </c>
      <c r="BV91" s="68">
        <v>0</v>
      </c>
      <c r="BW91" s="68">
        <v>0</v>
      </c>
      <c r="BX91" s="68">
        <v>0</v>
      </c>
      <c r="BY91" s="68">
        <v>0</v>
      </c>
      <c r="BZ91" s="68">
        <v>0</v>
      </c>
      <c r="CA91" s="68">
        <v>0</v>
      </c>
      <c r="CB91" s="68">
        <v>0</v>
      </c>
      <c r="CC91" s="68">
        <v>0</v>
      </c>
      <c r="CD91" s="68">
        <v>0</v>
      </c>
      <c r="CE91" s="68">
        <v>0</v>
      </c>
      <c r="CF91" s="68"/>
      <c r="CG91" s="68">
        <v>0</v>
      </c>
      <c r="CH91" s="68">
        <v>0</v>
      </c>
      <c r="CI91" s="77">
        <v>0</v>
      </c>
      <c r="CJ91" s="78">
        <v>0</v>
      </c>
      <c r="CK91" s="79" t="s">
        <v>40</v>
      </c>
      <c r="CL91" s="80" t="s">
        <v>40</v>
      </c>
      <c r="CM91" s="19">
        <v>0</v>
      </c>
      <c r="CN91" s="81">
        <v>0</v>
      </c>
      <c r="CO91" s="68">
        <v>0</v>
      </c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27</v>
      </c>
      <c r="C92" s="62" t="s">
        <v>27</v>
      </c>
      <c r="D92" s="62" t="s">
        <v>27</v>
      </c>
      <c r="E92" s="85" t="s">
        <v>27</v>
      </c>
      <c r="F92" s="87" t="s">
        <v>27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/>
      <c r="AB92" s="67">
        <v>0</v>
      </c>
      <c r="AC92" s="67">
        <v>0</v>
      </c>
      <c r="AD92" s="67">
        <v>0</v>
      </c>
      <c r="AE92" s="67">
        <v>0</v>
      </c>
      <c r="AF92" s="67">
        <v>0</v>
      </c>
      <c r="AG92" s="67">
        <v>0</v>
      </c>
      <c r="AH92" s="67">
        <v>0</v>
      </c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/>
      <c r="BK92" s="68"/>
      <c r="BL92" s="68"/>
      <c r="BM92" s="68"/>
      <c r="BN92" s="68">
        <v>0</v>
      </c>
      <c r="BO92" s="68">
        <v>0</v>
      </c>
      <c r="BP92" s="68" t="s">
        <v>40</v>
      </c>
      <c r="BQ92" s="68" t="s">
        <v>40</v>
      </c>
      <c r="BR92" s="68"/>
      <c r="BS92" s="68">
        <v>0</v>
      </c>
      <c r="BT92" s="68"/>
      <c r="BU92" s="68">
        <v>0</v>
      </c>
      <c r="BV92" s="68">
        <v>0</v>
      </c>
      <c r="BW92" s="68">
        <v>0</v>
      </c>
      <c r="BX92" s="68">
        <v>0</v>
      </c>
      <c r="BY92" s="68">
        <v>0</v>
      </c>
      <c r="BZ92" s="68">
        <v>0</v>
      </c>
      <c r="CA92" s="68">
        <v>0</v>
      </c>
      <c r="CB92" s="68">
        <v>0</v>
      </c>
      <c r="CC92" s="68">
        <v>0</v>
      </c>
      <c r="CD92" s="68">
        <v>0</v>
      </c>
      <c r="CE92" s="68">
        <v>0</v>
      </c>
      <c r="CF92" s="68"/>
      <c r="CG92" s="68">
        <v>0</v>
      </c>
      <c r="CH92" s="68">
        <v>0</v>
      </c>
      <c r="CI92" s="77">
        <v>0</v>
      </c>
      <c r="CJ92" s="78">
        <v>0</v>
      </c>
      <c r="CK92" s="79" t="s">
        <v>40</v>
      </c>
      <c r="CL92" s="80" t="s">
        <v>40</v>
      </c>
      <c r="CM92" s="19">
        <v>0</v>
      </c>
      <c r="CN92" s="81">
        <v>0</v>
      </c>
      <c r="CO92" s="68">
        <v>0</v>
      </c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27</v>
      </c>
      <c r="C93" s="62" t="s">
        <v>27</v>
      </c>
      <c r="D93" s="62" t="s">
        <v>27</v>
      </c>
      <c r="E93" s="85" t="s">
        <v>27</v>
      </c>
      <c r="F93" s="87" t="s">
        <v>27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/>
      <c r="AB93" s="67">
        <v>0</v>
      </c>
      <c r="AC93" s="67">
        <v>0</v>
      </c>
      <c r="AD93" s="67">
        <v>0</v>
      </c>
      <c r="AE93" s="67">
        <v>0</v>
      </c>
      <c r="AF93" s="67">
        <v>0</v>
      </c>
      <c r="AG93" s="67">
        <v>0</v>
      </c>
      <c r="AH93" s="67">
        <v>0</v>
      </c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/>
      <c r="BK93" s="68"/>
      <c r="BL93" s="68"/>
      <c r="BM93" s="68"/>
      <c r="BN93" s="68">
        <v>0</v>
      </c>
      <c r="BO93" s="68">
        <v>0</v>
      </c>
      <c r="BP93" s="68" t="s">
        <v>40</v>
      </c>
      <c r="BQ93" s="68" t="s">
        <v>40</v>
      </c>
      <c r="BR93" s="68"/>
      <c r="BS93" s="68">
        <v>0</v>
      </c>
      <c r="BT93" s="68"/>
      <c r="BU93" s="68">
        <v>0</v>
      </c>
      <c r="BV93" s="68">
        <v>0</v>
      </c>
      <c r="BW93" s="68">
        <v>0</v>
      </c>
      <c r="BX93" s="68">
        <v>0</v>
      </c>
      <c r="BY93" s="68">
        <v>0</v>
      </c>
      <c r="BZ93" s="68">
        <v>0</v>
      </c>
      <c r="CA93" s="68">
        <v>0</v>
      </c>
      <c r="CB93" s="68">
        <v>0</v>
      </c>
      <c r="CC93" s="68">
        <v>0</v>
      </c>
      <c r="CD93" s="68">
        <v>0</v>
      </c>
      <c r="CE93" s="68">
        <v>0</v>
      </c>
      <c r="CF93" s="68"/>
      <c r="CG93" s="68">
        <v>0</v>
      </c>
      <c r="CH93" s="68">
        <v>0</v>
      </c>
      <c r="CI93" s="77">
        <v>0</v>
      </c>
      <c r="CJ93" s="78">
        <v>0</v>
      </c>
      <c r="CK93" s="79" t="s">
        <v>40</v>
      </c>
      <c r="CL93" s="80" t="s">
        <v>40</v>
      </c>
      <c r="CM93" s="19">
        <v>0</v>
      </c>
      <c r="CN93" s="81">
        <v>0</v>
      </c>
      <c r="CO93" s="68">
        <v>0</v>
      </c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27</v>
      </c>
      <c r="C94" s="62" t="s">
        <v>27</v>
      </c>
      <c r="D94" s="62" t="s">
        <v>27</v>
      </c>
      <c r="E94" s="85" t="s">
        <v>27</v>
      </c>
      <c r="F94" s="87" t="s">
        <v>27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/>
      <c r="AB94" s="67">
        <v>0</v>
      </c>
      <c r="AC94" s="67">
        <v>0</v>
      </c>
      <c r="AD94" s="67">
        <v>0</v>
      </c>
      <c r="AE94" s="67">
        <v>0</v>
      </c>
      <c r="AF94" s="67">
        <v>0</v>
      </c>
      <c r="AG94" s="67">
        <v>0</v>
      </c>
      <c r="AH94" s="67">
        <v>0</v>
      </c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/>
      <c r="BK94" s="68"/>
      <c r="BL94" s="68"/>
      <c r="BM94" s="68"/>
      <c r="BN94" s="68">
        <v>0</v>
      </c>
      <c r="BO94" s="68">
        <v>0</v>
      </c>
      <c r="BP94" s="68" t="s">
        <v>40</v>
      </c>
      <c r="BQ94" s="68" t="s">
        <v>40</v>
      </c>
      <c r="BR94" s="68"/>
      <c r="BS94" s="68">
        <v>0</v>
      </c>
      <c r="BT94" s="68"/>
      <c r="BU94" s="68">
        <v>0</v>
      </c>
      <c r="BV94" s="68">
        <v>0</v>
      </c>
      <c r="BW94" s="68">
        <v>0</v>
      </c>
      <c r="BX94" s="68">
        <v>0</v>
      </c>
      <c r="BY94" s="68">
        <v>0</v>
      </c>
      <c r="BZ94" s="68">
        <v>0</v>
      </c>
      <c r="CA94" s="68">
        <v>0</v>
      </c>
      <c r="CB94" s="68">
        <v>0</v>
      </c>
      <c r="CC94" s="68">
        <v>0</v>
      </c>
      <c r="CD94" s="68">
        <v>0</v>
      </c>
      <c r="CE94" s="68">
        <v>0</v>
      </c>
      <c r="CF94" s="68"/>
      <c r="CG94" s="68">
        <v>0</v>
      </c>
      <c r="CH94" s="68">
        <v>0</v>
      </c>
      <c r="CI94" s="77">
        <v>0</v>
      </c>
      <c r="CJ94" s="78">
        <v>0</v>
      </c>
      <c r="CK94" s="79" t="s">
        <v>40</v>
      </c>
      <c r="CL94" s="80" t="s">
        <v>40</v>
      </c>
      <c r="CM94" s="19">
        <v>0</v>
      </c>
      <c r="CN94" s="81">
        <v>0</v>
      </c>
      <c r="CO94" s="68">
        <v>0</v>
      </c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27</v>
      </c>
      <c r="C95" s="62" t="s">
        <v>27</v>
      </c>
      <c r="D95" s="62" t="s">
        <v>27</v>
      </c>
      <c r="E95" s="85" t="s">
        <v>27</v>
      </c>
      <c r="F95" s="87" t="s">
        <v>27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/>
      <c r="AB95" s="67">
        <v>0</v>
      </c>
      <c r="AC95" s="67">
        <v>0</v>
      </c>
      <c r="AD95" s="67">
        <v>0</v>
      </c>
      <c r="AE95" s="67">
        <v>0</v>
      </c>
      <c r="AF95" s="67">
        <v>0</v>
      </c>
      <c r="AG95" s="67">
        <v>0</v>
      </c>
      <c r="AH95" s="67">
        <v>0</v>
      </c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/>
      <c r="BK95" s="68"/>
      <c r="BL95" s="68"/>
      <c r="BM95" s="68"/>
      <c r="BN95" s="68">
        <v>0</v>
      </c>
      <c r="BO95" s="68">
        <v>0</v>
      </c>
      <c r="BP95" s="68" t="s">
        <v>40</v>
      </c>
      <c r="BQ95" s="68" t="s">
        <v>40</v>
      </c>
      <c r="BR95" s="68"/>
      <c r="BS95" s="68">
        <v>0</v>
      </c>
      <c r="BT95" s="68"/>
      <c r="BU95" s="68">
        <v>0</v>
      </c>
      <c r="BV95" s="68">
        <v>0</v>
      </c>
      <c r="BW95" s="68">
        <v>0</v>
      </c>
      <c r="BX95" s="68">
        <v>0</v>
      </c>
      <c r="BY95" s="68">
        <v>0</v>
      </c>
      <c r="BZ95" s="68">
        <v>0</v>
      </c>
      <c r="CA95" s="68">
        <v>0</v>
      </c>
      <c r="CB95" s="68">
        <v>0</v>
      </c>
      <c r="CC95" s="68">
        <v>0</v>
      </c>
      <c r="CD95" s="68">
        <v>0</v>
      </c>
      <c r="CE95" s="68">
        <v>0</v>
      </c>
      <c r="CF95" s="68"/>
      <c r="CG95" s="68">
        <v>0</v>
      </c>
      <c r="CH95" s="68">
        <v>0</v>
      </c>
      <c r="CI95" s="77">
        <v>0</v>
      </c>
      <c r="CJ95" s="78">
        <v>0</v>
      </c>
      <c r="CK95" s="79" t="s">
        <v>40</v>
      </c>
      <c r="CL95" s="80" t="s">
        <v>40</v>
      </c>
      <c r="CM95" s="19">
        <v>0</v>
      </c>
      <c r="CN95" s="81">
        <v>0</v>
      </c>
      <c r="CO95" s="68">
        <v>0</v>
      </c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27</v>
      </c>
      <c r="C96" s="62" t="s">
        <v>27</v>
      </c>
      <c r="D96" s="62" t="s">
        <v>27</v>
      </c>
      <c r="E96" s="85" t="s">
        <v>27</v>
      </c>
      <c r="F96" s="87" t="s">
        <v>27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/>
      <c r="AB96" s="67">
        <v>0</v>
      </c>
      <c r="AC96" s="67">
        <v>0</v>
      </c>
      <c r="AD96" s="67">
        <v>0</v>
      </c>
      <c r="AE96" s="67">
        <v>0</v>
      </c>
      <c r="AF96" s="67">
        <v>0</v>
      </c>
      <c r="AG96" s="67">
        <v>0</v>
      </c>
      <c r="AH96" s="67">
        <v>0</v>
      </c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/>
      <c r="BK96" s="68"/>
      <c r="BL96" s="68"/>
      <c r="BM96" s="68"/>
      <c r="BN96" s="68">
        <v>0</v>
      </c>
      <c r="BO96" s="68">
        <v>0</v>
      </c>
      <c r="BP96" s="68" t="s">
        <v>40</v>
      </c>
      <c r="BQ96" s="68" t="s">
        <v>40</v>
      </c>
      <c r="BR96" s="68"/>
      <c r="BS96" s="68">
        <v>0</v>
      </c>
      <c r="BT96" s="68"/>
      <c r="BU96" s="68">
        <v>0</v>
      </c>
      <c r="BV96" s="68">
        <v>0</v>
      </c>
      <c r="BW96" s="68">
        <v>0</v>
      </c>
      <c r="BX96" s="68">
        <v>0</v>
      </c>
      <c r="BY96" s="68">
        <v>0</v>
      </c>
      <c r="BZ96" s="68">
        <v>0</v>
      </c>
      <c r="CA96" s="68">
        <v>0</v>
      </c>
      <c r="CB96" s="68">
        <v>0</v>
      </c>
      <c r="CC96" s="68">
        <v>0</v>
      </c>
      <c r="CD96" s="68">
        <v>0</v>
      </c>
      <c r="CE96" s="68">
        <v>0</v>
      </c>
      <c r="CF96" s="68"/>
      <c r="CG96" s="68">
        <v>0</v>
      </c>
      <c r="CH96" s="68">
        <v>0</v>
      </c>
      <c r="CI96" s="77">
        <v>0</v>
      </c>
      <c r="CJ96" s="78">
        <v>0</v>
      </c>
      <c r="CK96" s="79" t="s">
        <v>40</v>
      </c>
      <c r="CL96" s="80" t="s">
        <v>40</v>
      </c>
      <c r="CM96" s="19">
        <v>0</v>
      </c>
      <c r="CN96" s="81">
        <v>0</v>
      </c>
      <c r="CO96" s="68">
        <v>0</v>
      </c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27</v>
      </c>
      <c r="C97" s="62" t="s">
        <v>27</v>
      </c>
      <c r="D97" s="62" t="s">
        <v>27</v>
      </c>
      <c r="E97" s="85" t="s">
        <v>27</v>
      </c>
      <c r="F97" s="87" t="s">
        <v>27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/>
      <c r="AB97" s="67">
        <v>0</v>
      </c>
      <c r="AC97" s="67">
        <v>0</v>
      </c>
      <c r="AD97" s="67">
        <v>0</v>
      </c>
      <c r="AE97" s="67">
        <v>0</v>
      </c>
      <c r="AF97" s="67">
        <v>0</v>
      </c>
      <c r="AG97" s="67">
        <v>0</v>
      </c>
      <c r="AH97" s="67">
        <v>0</v>
      </c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/>
      <c r="BK97" s="68"/>
      <c r="BL97" s="68"/>
      <c r="BM97" s="68"/>
      <c r="BN97" s="68">
        <v>0</v>
      </c>
      <c r="BO97" s="68">
        <v>0</v>
      </c>
      <c r="BP97" s="68" t="s">
        <v>40</v>
      </c>
      <c r="BQ97" s="68" t="s">
        <v>40</v>
      </c>
      <c r="BR97" s="68"/>
      <c r="BS97" s="68">
        <v>0</v>
      </c>
      <c r="BT97" s="68"/>
      <c r="BU97" s="68">
        <v>0</v>
      </c>
      <c r="BV97" s="68">
        <v>0</v>
      </c>
      <c r="BW97" s="68">
        <v>0</v>
      </c>
      <c r="BX97" s="68">
        <v>0</v>
      </c>
      <c r="BY97" s="68">
        <v>0</v>
      </c>
      <c r="BZ97" s="68">
        <v>0</v>
      </c>
      <c r="CA97" s="68">
        <v>0</v>
      </c>
      <c r="CB97" s="68">
        <v>0</v>
      </c>
      <c r="CC97" s="68">
        <v>0</v>
      </c>
      <c r="CD97" s="68">
        <v>0</v>
      </c>
      <c r="CE97" s="68">
        <v>0</v>
      </c>
      <c r="CF97" s="68"/>
      <c r="CG97" s="68">
        <v>0</v>
      </c>
      <c r="CH97" s="68">
        <v>0</v>
      </c>
      <c r="CI97" s="77">
        <v>0</v>
      </c>
      <c r="CJ97" s="78">
        <v>0</v>
      </c>
      <c r="CK97" s="79" t="s">
        <v>40</v>
      </c>
      <c r="CL97" s="80" t="s">
        <v>40</v>
      </c>
      <c r="CM97" s="19">
        <v>0</v>
      </c>
      <c r="CN97" s="81">
        <v>0</v>
      </c>
      <c r="CO97" s="68">
        <v>0</v>
      </c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27</v>
      </c>
      <c r="C98" s="62" t="s">
        <v>27</v>
      </c>
      <c r="D98" s="62" t="s">
        <v>27</v>
      </c>
      <c r="E98" s="85" t="s">
        <v>27</v>
      </c>
      <c r="F98" s="87" t="s">
        <v>27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/>
      <c r="AB98" s="67">
        <v>0</v>
      </c>
      <c r="AC98" s="67">
        <v>0</v>
      </c>
      <c r="AD98" s="67">
        <v>0</v>
      </c>
      <c r="AE98" s="67">
        <v>0</v>
      </c>
      <c r="AF98" s="67">
        <v>0</v>
      </c>
      <c r="AG98" s="67">
        <v>0</v>
      </c>
      <c r="AH98" s="67">
        <v>0</v>
      </c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/>
      <c r="BK98" s="68"/>
      <c r="BL98" s="68"/>
      <c r="BM98" s="68"/>
      <c r="BN98" s="68">
        <v>0</v>
      </c>
      <c r="BO98" s="68">
        <v>0</v>
      </c>
      <c r="BP98" s="68" t="s">
        <v>40</v>
      </c>
      <c r="BQ98" s="68" t="s">
        <v>40</v>
      </c>
      <c r="BR98" s="68"/>
      <c r="BS98" s="68">
        <v>0</v>
      </c>
      <c r="BT98" s="68"/>
      <c r="BU98" s="68">
        <v>0</v>
      </c>
      <c r="BV98" s="68">
        <v>0</v>
      </c>
      <c r="BW98" s="68">
        <v>0</v>
      </c>
      <c r="BX98" s="68">
        <v>0</v>
      </c>
      <c r="BY98" s="68">
        <v>0</v>
      </c>
      <c r="BZ98" s="68">
        <v>0</v>
      </c>
      <c r="CA98" s="68">
        <v>0</v>
      </c>
      <c r="CB98" s="68">
        <v>0</v>
      </c>
      <c r="CC98" s="68">
        <v>0</v>
      </c>
      <c r="CD98" s="68">
        <v>0</v>
      </c>
      <c r="CE98" s="68">
        <v>0</v>
      </c>
      <c r="CF98" s="68"/>
      <c r="CG98" s="68">
        <v>0</v>
      </c>
      <c r="CH98" s="68">
        <v>0</v>
      </c>
      <c r="CI98" s="77">
        <v>0</v>
      </c>
      <c r="CJ98" s="78">
        <v>0</v>
      </c>
      <c r="CK98" s="79" t="s">
        <v>40</v>
      </c>
      <c r="CL98" s="80" t="s">
        <v>40</v>
      </c>
      <c r="CM98" s="19">
        <v>0</v>
      </c>
      <c r="CN98" s="81">
        <v>0</v>
      </c>
      <c r="CO98" s="68">
        <v>0</v>
      </c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27</v>
      </c>
      <c r="C99" s="62" t="s">
        <v>27</v>
      </c>
      <c r="D99" s="62" t="s">
        <v>27</v>
      </c>
      <c r="E99" s="85" t="s">
        <v>27</v>
      </c>
      <c r="F99" s="87" t="s">
        <v>27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/>
      <c r="AB99" s="67">
        <v>0</v>
      </c>
      <c r="AC99" s="67">
        <v>0</v>
      </c>
      <c r="AD99" s="67">
        <v>0</v>
      </c>
      <c r="AE99" s="67">
        <v>0</v>
      </c>
      <c r="AF99" s="67">
        <v>0</v>
      </c>
      <c r="AG99" s="67">
        <v>0</v>
      </c>
      <c r="AH99" s="67">
        <v>0</v>
      </c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/>
      <c r="BK99" s="68"/>
      <c r="BL99" s="68"/>
      <c r="BM99" s="68"/>
      <c r="BN99" s="68">
        <v>0</v>
      </c>
      <c r="BO99" s="68">
        <v>0</v>
      </c>
      <c r="BP99" s="68" t="s">
        <v>40</v>
      </c>
      <c r="BQ99" s="68" t="s">
        <v>40</v>
      </c>
      <c r="BR99" s="68"/>
      <c r="BS99" s="68">
        <v>0</v>
      </c>
      <c r="BT99" s="68"/>
      <c r="BU99" s="68">
        <v>0</v>
      </c>
      <c r="BV99" s="68">
        <v>0</v>
      </c>
      <c r="BW99" s="68">
        <v>0</v>
      </c>
      <c r="BX99" s="68">
        <v>0</v>
      </c>
      <c r="BY99" s="68">
        <v>0</v>
      </c>
      <c r="BZ99" s="68">
        <v>0</v>
      </c>
      <c r="CA99" s="68">
        <v>0</v>
      </c>
      <c r="CB99" s="68">
        <v>0</v>
      </c>
      <c r="CC99" s="68">
        <v>0</v>
      </c>
      <c r="CD99" s="68">
        <v>0</v>
      </c>
      <c r="CE99" s="68">
        <v>0</v>
      </c>
      <c r="CF99" s="68"/>
      <c r="CG99" s="68">
        <v>0</v>
      </c>
      <c r="CH99" s="68">
        <v>0</v>
      </c>
      <c r="CI99" s="77">
        <v>0</v>
      </c>
      <c r="CJ99" s="78">
        <v>0</v>
      </c>
      <c r="CK99" s="79" t="s">
        <v>40</v>
      </c>
      <c r="CL99" s="80" t="s">
        <v>40</v>
      </c>
      <c r="CM99" s="19">
        <v>0</v>
      </c>
      <c r="CN99" s="81">
        <v>0</v>
      </c>
      <c r="CO99" s="68">
        <v>0</v>
      </c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27</v>
      </c>
      <c r="C100" s="62" t="s">
        <v>27</v>
      </c>
      <c r="D100" s="62" t="s">
        <v>27</v>
      </c>
      <c r="E100" s="85" t="s">
        <v>27</v>
      </c>
      <c r="F100" s="87" t="s">
        <v>27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/>
      <c r="AB100" s="67">
        <v>0</v>
      </c>
      <c r="AC100" s="67">
        <v>0</v>
      </c>
      <c r="AD100" s="67">
        <v>0</v>
      </c>
      <c r="AE100" s="67">
        <v>0</v>
      </c>
      <c r="AF100" s="67">
        <v>0</v>
      </c>
      <c r="AG100" s="67">
        <v>0</v>
      </c>
      <c r="AH100" s="67">
        <v>0</v>
      </c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/>
      <c r="BK100" s="68"/>
      <c r="BL100" s="68"/>
      <c r="BM100" s="68"/>
      <c r="BN100" s="68">
        <v>0</v>
      </c>
      <c r="BO100" s="68">
        <v>0</v>
      </c>
      <c r="BP100" s="68" t="s">
        <v>40</v>
      </c>
      <c r="BQ100" s="68" t="s">
        <v>40</v>
      </c>
      <c r="BR100" s="68"/>
      <c r="BS100" s="68">
        <v>0</v>
      </c>
      <c r="BT100" s="68"/>
      <c r="BU100" s="68">
        <v>0</v>
      </c>
      <c r="BV100" s="68">
        <v>0</v>
      </c>
      <c r="BW100" s="68">
        <v>0</v>
      </c>
      <c r="BX100" s="68">
        <v>0</v>
      </c>
      <c r="BY100" s="68">
        <v>0</v>
      </c>
      <c r="BZ100" s="68">
        <v>0</v>
      </c>
      <c r="CA100" s="68">
        <v>0</v>
      </c>
      <c r="CB100" s="68">
        <v>0</v>
      </c>
      <c r="CC100" s="68">
        <v>0</v>
      </c>
      <c r="CD100" s="68">
        <v>0</v>
      </c>
      <c r="CE100" s="68">
        <v>0</v>
      </c>
      <c r="CF100" s="68"/>
      <c r="CG100" s="68">
        <v>0</v>
      </c>
      <c r="CH100" s="68">
        <v>0</v>
      </c>
      <c r="CI100" s="77">
        <v>0</v>
      </c>
      <c r="CJ100" s="78">
        <v>0</v>
      </c>
      <c r="CK100" s="79" t="s">
        <v>40</v>
      </c>
      <c r="CL100" s="80" t="s">
        <v>40</v>
      </c>
      <c r="CM100" s="19">
        <v>0</v>
      </c>
      <c r="CN100" s="81">
        <v>0</v>
      </c>
      <c r="CO100" s="68">
        <v>0</v>
      </c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27</v>
      </c>
      <c r="C101" s="62" t="s">
        <v>27</v>
      </c>
      <c r="D101" s="62" t="s">
        <v>27</v>
      </c>
      <c r="E101" s="85" t="s">
        <v>27</v>
      </c>
      <c r="F101" s="87" t="s">
        <v>27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/>
      <c r="AB101" s="67">
        <v>0</v>
      </c>
      <c r="AC101" s="67">
        <v>0</v>
      </c>
      <c r="AD101" s="67">
        <v>0</v>
      </c>
      <c r="AE101" s="67">
        <v>0</v>
      </c>
      <c r="AF101" s="67">
        <v>0</v>
      </c>
      <c r="AG101" s="67">
        <v>0</v>
      </c>
      <c r="AH101" s="67">
        <v>0</v>
      </c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/>
      <c r="BK101" s="68"/>
      <c r="BL101" s="68"/>
      <c r="BM101" s="68"/>
      <c r="BN101" s="68">
        <v>0</v>
      </c>
      <c r="BO101" s="68">
        <v>0</v>
      </c>
      <c r="BP101" s="68" t="s">
        <v>40</v>
      </c>
      <c r="BQ101" s="68" t="s">
        <v>40</v>
      </c>
      <c r="BR101" s="68"/>
      <c r="BS101" s="68">
        <v>0</v>
      </c>
      <c r="BT101" s="68"/>
      <c r="BU101" s="68">
        <v>0</v>
      </c>
      <c r="BV101" s="68">
        <v>0</v>
      </c>
      <c r="BW101" s="68">
        <v>0</v>
      </c>
      <c r="BX101" s="68">
        <v>0</v>
      </c>
      <c r="BY101" s="68">
        <v>0</v>
      </c>
      <c r="BZ101" s="68">
        <v>0</v>
      </c>
      <c r="CA101" s="68">
        <v>0</v>
      </c>
      <c r="CB101" s="68">
        <v>0</v>
      </c>
      <c r="CC101" s="68">
        <v>0</v>
      </c>
      <c r="CD101" s="68">
        <v>0</v>
      </c>
      <c r="CE101" s="68">
        <v>0</v>
      </c>
      <c r="CF101" s="68"/>
      <c r="CG101" s="68">
        <v>0</v>
      </c>
      <c r="CH101" s="68">
        <v>0</v>
      </c>
      <c r="CI101" s="77">
        <v>0</v>
      </c>
      <c r="CJ101" s="78">
        <v>0</v>
      </c>
      <c r="CK101" s="79" t="s">
        <v>40</v>
      </c>
      <c r="CL101" s="80" t="s">
        <v>40</v>
      </c>
      <c r="CM101" s="19">
        <v>0</v>
      </c>
      <c r="CN101" s="81">
        <v>0</v>
      </c>
      <c r="CO101" s="68">
        <v>0</v>
      </c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27</v>
      </c>
      <c r="C102" s="62" t="s">
        <v>27</v>
      </c>
      <c r="D102" s="62" t="s">
        <v>27</v>
      </c>
      <c r="E102" s="85" t="s">
        <v>27</v>
      </c>
      <c r="F102" s="87" t="s">
        <v>27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/>
      <c r="AB102" s="67">
        <v>0</v>
      </c>
      <c r="AC102" s="67">
        <v>0</v>
      </c>
      <c r="AD102" s="67">
        <v>0</v>
      </c>
      <c r="AE102" s="67">
        <v>0</v>
      </c>
      <c r="AF102" s="67">
        <v>0</v>
      </c>
      <c r="AG102" s="67">
        <v>0</v>
      </c>
      <c r="AH102" s="67">
        <v>0</v>
      </c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/>
      <c r="BK102" s="68"/>
      <c r="BL102" s="68"/>
      <c r="BM102" s="68"/>
      <c r="BN102" s="68">
        <v>0</v>
      </c>
      <c r="BO102" s="68">
        <v>0</v>
      </c>
      <c r="BP102" s="68" t="s">
        <v>40</v>
      </c>
      <c r="BQ102" s="68" t="s">
        <v>40</v>
      </c>
      <c r="BR102" s="68"/>
      <c r="BS102" s="68">
        <v>0</v>
      </c>
      <c r="BT102" s="68"/>
      <c r="BU102" s="68">
        <v>0</v>
      </c>
      <c r="BV102" s="68">
        <v>0</v>
      </c>
      <c r="BW102" s="68">
        <v>0</v>
      </c>
      <c r="BX102" s="68">
        <v>0</v>
      </c>
      <c r="BY102" s="68">
        <v>0</v>
      </c>
      <c r="BZ102" s="68">
        <v>0</v>
      </c>
      <c r="CA102" s="68">
        <v>0</v>
      </c>
      <c r="CB102" s="68">
        <v>0</v>
      </c>
      <c r="CC102" s="68">
        <v>0</v>
      </c>
      <c r="CD102" s="68">
        <v>0</v>
      </c>
      <c r="CE102" s="68">
        <v>0</v>
      </c>
      <c r="CF102" s="68"/>
      <c r="CG102" s="68">
        <v>0</v>
      </c>
      <c r="CH102" s="68">
        <v>0</v>
      </c>
      <c r="CI102" s="77">
        <v>0</v>
      </c>
      <c r="CJ102" s="78">
        <v>0</v>
      </c>
      <c r="CK102" s="79" t="s">
        <v>40</v>
      </c>
      <c r="CL102" s="80" t="s">
        <v>40</v>
      </c>
      <c r="CM102" s="19">
        <v>0</v>
      </c>
      <c r="CN102" s="81">
        <v>0</v>
      </c>
      <c r="CO102" s="68">
        <v>0</v>
      </c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27</v>
      </c>
      <c r="C103" s="62" t="s">
        <v>27</v>
      </c>
      <c r="D103" s="62" t="s">
        <v>27</v>
      </c>
      <c r="E103" s="85" t="s">
        <v>27</v>
      </c>
      <c r="F103" s="87" t="s">
        <v>27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/>
      <c r="AB103" s="67">
        <v>0</v>
      </c>
      <c r="AC103" s="67">
        <v>0</v>
      </c>
      <c r="AD103" s="67">
        <v>0</v>
      </c>
      <c r="AE103" s="67">
        <v>0</v>
      </c>
      <c r="AF103" s="67">
        <v>0</v>
      </c>
      <c r="AG103" s="67">
        <v>0</v>
      </c>
      <c r="AH103" s="67">
        <v>0</v>
      </c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/>
      <c r="BK103" s="68"/>
      <c r="BL103" s="68"/>
      <c r="BM103" s="68"/>
      <c r="BN103" s="68">
        <v>0</v>
      </c>
      <c r="BO103" s="68">
        <v>0</v>
      </c>
      <c r="BP103" s="68" t="s">
        <v>40</v>
      </c>
      <c r="BQ103" s="68" t="s">
        <v>40</v>
      </c>
      <c r="BR103" s="68"/>
      <c r="BS103" s="68">
        <v>0</v>
      </c>
      <c r="BT103" s="68"/>
      <c r="BU103" s="68">
        <v>0</v>
      </c>
      <c r="BV103" s="68">
        <v>0</v>
      </c>
      <c r="BW103" s="68">
        <v>0</v>
      </c>
      <c r="BX103" s="68">
        <v>0</v>
      </c>
      <c r="BY103" s="68">
        <v>0</v>
      </c>
      <c r="BZ103" s="68">
        <v>0</v>
      </c>
      <c r="CA103" s="68">
        <v>0</v>
      </c>
      <c r="CB103" s="68">
        <v>0</v>
      </c>
      <c r="CC103" s="68">
        <v>0</v>
      </c>
      <c r="CD103" s="68">
        <v>0</v>
      </c>
      <c r="CE103" s="68">
        <v>0</v>
      </c>
      <c r="CF103" s="68"/>
      <c r="CG103" s="68">
        <v>0</v>
      </c>
      <c r="CH103" s="68">
        <v>0</v>
      </c>
      <c r="CI103" s="77">
        <v>0</v>
      </c>
      <c r="CJ103" s="78">
        <v>0</v>
      </c>
      <c r="CK103" s="79" t="s">
        <v>40</v>
      </c>
      <c r="CL103" s="80" t="s">
        <v>40</v>
      </c>
      <c r="CM103" s="19">
        <v>0</v>
      </c>
      <c r="CN103" s="81">
        <v>0</v>
      </c>
      <c r="CO103" s="68">
        <v>0</v>
      </c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27</v>
      </c>
      <c r="C104" s="62" t="s">
        <v>27</v>
      </c>
      <c r="D104" s="62" t="s">
        <v>27</v>
      </c>
      <c r="E104" s="85" t="s">
        <v>27</v>
      </c>
      <c r="F104" s="87" t="s">
        <v>27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/>
      <c r="AB104" s="67">
        <v>0</v>
      </c>
      <c r="AC104" s="67">
        <v>0</v>
      </c>
      <c r="AD104" s="67">
        <v>0</v>
      </c>
      <c r="AE104" s="67">
        <v>0</v>
      </c>
      <c r="AF104" s="67">
        <v>0</v>
      </c>
      <c r="AG104" s="67">
        <v>0</v>
      </c>
      <c r="AH104" s="67">
        <v>0</v>
      </c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/>
      <c r="BK104" s="68"/>
      <c r="BL104" s="68"/>
      <c r="BM104" s="68"/>
      <c r="BN104" s="68">
        <v>0</v>
      </c>
      <c r="BO104" s="68">
        <v>0</v>
      </c>
      <c r="BP104" s="68" t="s">
        <v>40</v>
      </c>
      <c r="BQ104" s="68" t="s">
        <v>40</v>
      </c>
      <c r="BR104" s="68"/>
      <c r="BS104" s="68">
        <v>0</v>
      </c>
      <c r="BT104" s="68"/>
      <c r="BU104" s="68">
        <v>0</v>
      </c>
      <c r="BV104" s="68">
        <v>0</v>
      </c>
      <c r="BW104" s="68">
        <v>0</v>
      </c>
      <c r="BX104" s="68">
        <v>0</v>
      </c>
      <c r="BY104" s="68">
        <v>0</v>
      </c>
      <c r="BZ104" s="68">
        <v>0</v>
      </c>
      <c r="CA104" s="68">
        <v>0</v>
      </c>
      <c r="CB104" s="68">
        <v>0</v>
      </c>
      <c r="CC104" s="68">
        <v>0</v>
      </c>
      <c r="CD104" s="68">
        <v>0</v>
      </c>
      <c r="CE104" s="68">
        <v>0</v>
      </c>
      <c r="CF104" s="68"/>
      <c r="CG104" s="68">
        <v>0</v>
      </c>
      <c r="CH104" s="68">
        <v>0</v>
      </c>
      <c r="CI104" s="77">
        <v>0</v>
      </c>
      <c r="CJ104" s="78">
        <v>0</v>
      </c>
      <c r="CK104" s="79" t="s">
        <v>40</v>
      </c>
      <c r="CL104" s="80" t="s">
        <v>40</v>
      </c>
      <c r="CM104" s="19">
        <v>0</v>
      </c>
      <c r="CN104" s="81">
        <v>0</v>
      </c>
      <c r="CO104" s="68">
        <v>0</v>
      </c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27</v>
      </c>
      <c r="C105" s="62" t="s">
        <v>27</v>
      </c>
      <c r="D105" s="63" t="s">
        <v>27</v>
      </c>
      <c r="E105" s="85" t="s">
        <v>27</v>
      </c>
      <c r="F105" s="87" t="s">
        <v>27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/>
      <c r="AB105" s="67">
        <v>0</v>
      </c>
      <c r="AC105" s="67">
        <v>0</v>
      </c>
      <c r="AD105" s="67">
        <v>0</v>
      </c>
      <c r="AE105" s="67">
        <v>0</v>
      </c>
      <c r="AF105" s="67">
        <v>0</v>
      </c>
      <c r="AG105" s="67">
        <v>0</v>
      </c>
      <c r="AH105" s="67">
        <v>0</v>
      </c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/>
      <c r="BK105" s="68"/>
      <c r="BL105" s="68"/>
      <c r="BM105" s="68"/>
      <c r="BN105" s="68">
        <v>0</v>
      </c>
      <c r="BO105" s="68">
        <v>0</v>
      </c>
      <c r="BP105" s="68" t="s">
        <v>40</v>
      </c>
      <c r="BQ105" s="68" t="s">
        <v>40</v>
      </c>
      <c r="BR105" s="68"/>
      <c r="BS105" s="68">
        <v>0</v>
      </c>
      <c r="BT105" s="68"/>
      <c r="BU105" s="68">
        <v>0</v>
      </c>
      <c r="BV105" s="68">
        <v>0</v>
      </c>
      <c r="BW105" s="68">
        <v>0</v>
      </c>
      <c r="BX105" s="68">
        <v>0</v>
      </c>
      <c r="BY105" s="68">
        <v>0</v>
      </c>
      <c r="BZ105" s="68">
        <v>0</v>
      </c>
      <c r="CA105" s="68">
        <v>0</v>
      </c>
      <c r="CB105" s="68">
        <v>0</v>
      </c>
      <c r="CC105" s="68">
        <v>0</v>
      </c>
      <c r="CD105" s="68">
        <v>0</v>
      </c>
      <c r="CE105" s="68">
        <v>0</v>
      </c>
      <c r="CF105" s="68"/>
      <c r="CG105" s="68">
        <v>0</v>
      </c>
      <c r="CH105" s="68">
        <v>0</v>
      </c>
      <c r="CI105" s="77">
        <v>0</v>
      </c>
      <c r="CJ105" s="78">
        <v>0</v>
      </c>
      <c r="CK105" s="79" t="s">
        <v>40</v>
      </c>
      <c r="CL105" s="80" t="s">
        <v>40</v>
      </c>
      <c r="CM105" s="19">
        <v>0</v>
      </c>
      <c r="CN105" s="81">
        <v>0</v>
      </c>
      <c r="CO105" s="68">
        <v>0</v>
      </c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27</v>
      </c>
      <c r="C106" s="62" t="s">
        <v>27</v>
      </c>
      <c r="D106" s="62" t="s">
        <v>27</v>
      </c>
      <c r="E106" s="85" t="s">
        <v>27</v>
      </c>
      <c r="F106" s="87" t="s">
        <v>27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/>
      <c r="AB106" s="67">
        <v>0</v>
      </c>
      <c r="AC106" s="67">
        <v>0</v>
      </c>
      <c r="AD106" s="67">
        <v>0</v>
      </c>
      <c r="AE106" s="67">
        <v>0</v>
      </c>
      <c r="AF106" s="67">
        <v>0</v>
      </c>
      <c r="AG106" s="67">
        <v>0</v>
      </c>
      <c r="AH106" s="67">
        <v>0</v>
      </c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/>
      <c r="BK106" s="68"/>
      <c r="BL106" s="68"/>
      <c r="BM106" s="68"/>
      <c r="BN106" s="68">
        <v>0</v>
      </c>
      <c r="BO106" s="68">
        <v>0</v>
      </c>
      <c r="BP106" s="68" t="s">
        <v>40</v>
      </c>
      <c r="BQ106" s="68" t="s">
        <v>40</v>
      </c>
      <c r="BR106" s="68"/>
      <c r="BS106" s="68">
        <v>0</v>
      </c>
      <c r="BT106" s="68"/>
      <c r="BU106" s="68">
        <v>0</v>
      </c>
      <c r="BV106" s="68">
        <v>0</v>
      </c>
      <c r="BW106" s="68">
        <v>0</v>
      </c>
      <c r="BX106" s="68">
        <v>0</v>
      </c>
      <c r="BY106" s="68">
        <v>0</v>
      </c>
      <c r="BZ106" s="68">
        <v>0</v>
      </c>
      <c r="CA106" s="68">
        <v>0</v>
      </c>
      <c r="CB106" s="68">
        <v>0</v>
      </c>
      <c r="CC106" s="68">
        <v>0</v>
      </c>
      <c r="CD106" s="68">
        <v>0</v>
      </c>
      <c r="CE106" s="68">
        <v>0</v>
      </c>
      <c r="CF106" s="68"/>
      <c r="CG106" s="68">
        <v>0</v>
      </c>
      <c r="CH106" s="68">
        <v>0</v>
      </c>
      <c r="CI106" s="77">
        <v>0</v>
      </c>
      <c r="CJ106" s="78">
        <v>0</v>
      </c>
      <c r="CK106" s="79" t="s">
        <v>40</v>
      </c>
      <c r="CL106" s="80" t="s">
        <v>40</v>
      </c>
      <c r="CM106" s="19">
        <v>0</v>
      </c>
      <c r="CN106" s="81">
        <v>0</v>
      </c>
      <c r="CO106" s="68">
        <v>0</v>
      </c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27</v>
      </c>
      <c r="C107" s="62" t="s">
        <v>27</v>
      </c>
      <c r="D107" s="62" t="s">
        <v>27</v>
      </c>
      <c r="E107" s="85" t="s">
        <v>27</v>
      </c>
      <c r="F107" s="87" t="s">
        <v>27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/>
      <c r="AB107" s="67">
        <v>0</v>
      </c>
      <c r="AC107" s="67">
        <v>0</v>
      </c>
      <c r="AD107" s="67">
        <v>0</v>
      </c>
      <c r="AE107" s="67">
        <v>0</v>
      </c>
      <c r="AF107" s="67">
        <v>0</v>
      </c>
      <c r="AG107" s="67">
        <v>0</v>
      </c>
      <c r="AH107" s="67">
        <v>0</v>
      </c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/>
      <c r="BK107" s="68"/>
      <c r="BL107" s="68"/>
      <c r="BM107" s="68"/>
      <c r="BN107" s="68">
        <v>0</v>
      </c>
      <c r="BO107" s="68">
        <v>0</v>
      </c>
      <c r="BP107" s="68" t="s">
        <v>40</v>
      </c>
      <c r="BQ107" s="68" t="s">
        <v>40</v>
      </c>
      <c r="BR107" s="68"/>
      <c r="BS107" s="68">
        <v>0</v>
      </c>
      <c r="BT107" s="68"/>
      <c r="BU107" s="68">
        <v>0</v>
      </c>
      <c r="BV107" s="68">
        <v>0</v>
      </c>
      <c r="BW107" s="68">
        <v>0</v>
      </c>
      <c r="BX107" s="68">
        <v>0</v>
      </c>
      <c r="BY107" s="68">
        <v>0</v>
      </c>
      <c r="BZ107" s="68">
        <v>0</v>
      </c>
      <c r="CA107" s="68">
        <v>0</v>
      </c>
      <c r="CB107" s="68">
        <v>0</v>
      </c>
      <c r="CC107" s="68">
        <v>0</v>
      </c>
      <c r="CD107" s="68">
        <v>0</v>
      </c>
      <c r="CE107" s="68">
        <v>0</v>
      </c>
      <c r="CF107" s="68"/>
      <c r="CG107" s="68">
        <v>0</v>
      </c>
      <c r="CH107" s="68">
        <v>0</v>
      </c>
      <c r="CI107" s="77">
        <v>0</v>
      </c>
      <c r="CJ107" s="78">
        <v>0</v>
      </c>
      <c r="CK107" s="79" t="s">
        <v>40</v>
      </c>
      <c r="CL107" s="80" t="s">
        <v>40</v>
      </c>
      <c r="CM107" s="19">
        <v>0</v>
      </c>
      <c r="CN107" s="81">
        <v>0</v>
      </c>
      <c r="CO107" s="68">
        <v>0</v>
      </c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27</v>
      </c>
      <c r="C108" s="62" t="s">
        <v>27</v>
      </c>
      <c r="D108" s="62" t="s">
        <v>27</v>
      </c>
      <c r="E108" s="85" t="s">
        <v>27</v>
      </c>
      <c r="F108" s="87" t="s">
        <v>27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/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/>
      <c r="BK108" s="68"/>
      <c r="BL108" s="68"/>
      <c r="BM108" s="68"/>
      <c r="BN108" s="68">
        <v>0</v>
      </c>
      <c r="BO108" s="68">
        <v>0</v>
      </c>
      <c r="BP108" s="68" t="s">
        <v>40</v>
      </c>
      <c r="BQ108" s="68" t="s">
        <v>40</v>
      </c>
      <c r="BR108" s="68"/>
      <c r="BS108" s="68">
        <v>0</v>
      </c>
      <c r="BT108" s="68"/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>
        <v>0</v>
      </c>
      <c r="CC108" s="68">
        <v>0</v>
      </c>
      <c r="CD108" s="68">
        <v>0</v>
      </c>
      <c r="CE108" s="68">
        <v>0</v>
      </c>
      <c r="CF108" s="68"/>
      <c r="CG108" s="68">
        <v>0</v>
      </c>
      <c r="CH108" s="68">
        <v>0</v>
      </c>
      <c r="CI108" s="77">
        <v>0</v>
      </c>
      <c r="CJ108" s="78">
        <v>0</v>
      </c>
      <c r="CK108" s="79" t="s">
        <v>40</v>
      </c>
      <c r="CL108" s="80" t="s">
        <v>40</v>
      </c>
      <c r="CM108" s="19">
        <v>0</v>
      </c>
      <c r="CN108" s="81">
        <v>0</v>
      </c>
      <c r="CO108" s="68">
        <v>0</v>
      </c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27</v>
      </c>
      <c r="C109" s="62" t="s">
        <v>27</v>
      </c>
      <c r="D109" s="62" t="s">
        <v>27</v>
      </c>
      <c r="E109" s="85" t="s">
        <v>27</v>
      </c>
      <c r="F109" s="87" t="s">
        <v>27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/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/>
      <c r="BK109" s="68"/>
      <c r="BL109" s="68"/>
      <c r="BM109" s="68"/>
      <c r="BN109" s="68">
        <v>0</v>
      </c>
      <c r="BO109" s="68">
        <v>0</v>
      </c>
      <c r="BP109" s="68" t="s">
        <v>40</v>
      </c>
      <c r="BQ109" s="68" t="s">
        <v>40</v>
      </c>
      <c r="BR109" s="68"/>
      <c r="BS109" s="68">
        <v>0</v>
      </c>
      <c r="BT109" s="68"/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>
        <v>0</v>
      </c>
      <c r="CC109" s="68">
        <v>0</v>
      </c>
      <c r="CD109" s="68">
        <v>0</v>
      </c>
      <c r="CE109" s="68">
        <v>0</v>
      </c>
      <c r="CF109" s="68"/>
      <c r="CG109" s="68">
        <v>0</v>
      </c>
      <c r="CH109" s="68">
        <v>0</v>
      </c>
      <c r="CI109" s="77">
        <v>0</v>
      </c>
      <c r="CJ109" s="78">
        <v>0</v>
      </c>
      <c r="CK109" s="79" t="s">
        <v>40</v>
      </c>
      <c r="CL109" s="80" t="s">
        <v>40</v>
      </c>
      <c r="CM109" s="19">
        <v>0</v>
      </c>
      <c r="CN109" s="81">
        <v>0</v>
      </c>
      <c r="CO109" s="68">
        <v>0</v>
      </c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27</v>
      </c>
      <c r="C110" s="62" t="s">
        <v>27</v>
      </c>
      <c r="D110" s="62" t="s">
        <v>27</v>
      </c>
      <c r="E110" s="85" t="s">
        <v>27</v>
      </c>
      <c r="F110" s="87" t="s">
        <v>27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/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/>
      <c r="BK110" s="68"/>
      <c r="BL110" s="68"/>
      <c r="BM110" s="68"/>
      <c r="BN110" s="68">
        <v>0</v>
      </c>
      <c r="BO110" s="68">
        <v>0</v>
      </c>
      <c r="BP110" s="68" t="s">
        <v>40</v>
      </c>
      <c r="BQ110" s="68" t="s">
        <v>40</v>
      </c>
      <c r="BR110" s="68"/>
      <c r="BS110" s="68">
        <v>0</v>
      </c>
      <c r="BT110" s="68"/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>
        <v>0</v>
      </c>
      <c r="CC110" s="68">
        <v>0</v>
      </c>
      <c r="CD110" s="68">
        <v>0</v>
      </c>
      <c r="CE110" s="68">
        <v>0</v>
      </c>
      <c r="CF110" s="68"/>
      <c r="CG110" s="68">
        <v>0</v>
      </c>
      <c r="CH110" s="68">
        <v>0</v>
      </c>
      <c r="CI110" s="77">
        <v>0</v>
      </c>
      <c r="CJ110" s="78">
        <v>0</v>
      </c>
      <c r="CK110" s="79" t="s">
        <v>40</v>
      </c>
      <c r="CL110" s="80" t="s">
        <v>40</v>
      </c>
      <c r="CM110" s="19">
        <v>0</v>
      </c>
      <c r="CN110" s="81">
        <v>0</v>
      </c>
      <c r="CO110" s="68">
        <v>0</v>
      </c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27</v>
      </c>
      <c r="C111" s="62" t="s">
        <v>27</v>
      </c>
      <c r="D111" s="62" t="s">
        <v>27</v>
      </c>
      <c r="E111" s="85" t="s">
        <v>27</v>
      </c>
      <c r="F111" s="87" t="s">
        <v>27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/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/>
      <c r="BK111" s="68"/>
      <c r="BL111" s="68"/>
      <c r="BM111" s="68"/>
      <c r="BN111" s="68">
        <v>0</v>
      </c>
      <c r="BO111" s="68">
        <v>0</v>
      </c>
      <c r="BP111" s="68" t="s">
        <v>40</v>
      </c>
      <c r="BQ111" s="68" t="s">
        <v>40</v>
      </c>
      <c r="BR111" s="68"/>
      <c r="BS111" s="68">
        <v>0</v>
      </c>
      <c r="BT111" s="68"/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>
        <v>0</v>
      </c>
      <c r="CC111" s="68">
        <v>0</v>
      </c>
      <c r="CD111" s="68">
        <v>0</v>
      </c>
      <c r="CE111" s="68">
        <v>0</v>
      </c>
      <c r="CF111" s="68"/>
      <c r="CG111" s="68">
        <v>0</v>
      </c>
      <c r="CH111" s="68">
        <v>0</v>
      </c>
      <c r="CI111" s="77">
        <v>0</v>
      </c>
      <c r="CJ111" s="78">
        <v>0</v>
      </c>
      <c r="CK111" s="79" t="s">
        <v>40</v>
      </c>
      <c r="CL111" s="80" t="s">
        <v>40</v>
      </c>
      <c r="CM111" s="19">
        <v>0</v>
      </c>
      <c r="CN111" s="81">
        <v>0</v>
      </c>
      <c r="CO111" s="68">
        <v>0</v>
      </c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27</v>
      </c>
      <c r="C112" s="62" t="s">
        <v>27</v>
      </c>
      <c r="D112" s="62" t="s">
        <v>27</v>
      </c>
      <c r="E112" s="85" t="s">
        <v>27</v>
      </c>
      <c r="F112" s="87" t="s">
        <v>27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/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/>
      <c r="BK112" s="68"/>
      <c r="BL112" s="68"/>
      <c r="BM112" s="68"/>
      <c r="BN112" s="68">
        <v>0</v>
      </c>
      <c r="BO112" s="68">
        <v>0</v>
      </c>
      <c r="BP112" s="68" t="s">
        <v>40</v>
      </c>
      <c r="BQ112" s="68" t="s">
        <v>40</v>
      </c>
      <c r="BR112" s="68"/>
      <c r="BS112" s="68">
        <v>0</v>
      </c>
      <c r="BT112" s="68"/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>
        <v>0</v>
      </c>
      <c r="CC112" s="68">
        <v>0</v>
      </c>
      <c r="CD112" s="68">
        <v>0</v>
      </c>
      <c r="CE112" s="68">
        <v>0</v>
      </c>
      <c r="CF112" s="68"/>
      <c r="CG112" s="68">
        <v>0</v>
      </c>
      <c r="CH112" s="68">
        <v>0</v>
      </c>
      <c r="CI112" s="77">
        <v>0</v>
      </c>
      <c r="CJ112" s="78">
        <v>0</v>
      </c>
      <c r="CK112" s="79" t="s">
        <v>40</v>
      </c>
      <c r="CL112" s="80" t="s">
        <v>40</v>
      </c>
      <c r="CM112" s="19">
        <v>0</v>
      </c>
      <c r="CN112" s="81">
        <v>0</v>
      </c>
      <c r="CO112" s="68">
        <v>0</v>
      </c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27</v>
      </c>
      <c r="C113" s="62" t="s">
        <v>27</v>
      </c>
      <c r="D113" s="62" t="s">
        <v>27</v>
      </c>
      <c r="E113" s="85" t="s">
        <v>27</v>
      </c>
      <c r="F113" s="87" t="s">
        <v>27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/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/>
      <c r="BK113" s="68"/>
      <c r="BL113" s="68"/>
      <c r="BM113" s="68"/>
      <c r="BN113" s="68">
        <v>0</v>
      </c>
      <c r="BO113" s="68">
        <v>0</v>
      </c>
      <c r="BP113" s="68" t="s">
        <v>40</v>
      </c>
      <c r="BQ113" s="68" t="s">
        <v>40</v>
      </c>
      <c r="BR113" s="68"/>
      <c r="BS113" s="68">
        <v>0</v>
      </c>
      <c r="BT113" s="68"/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>
        <v>0</v>
      </c>
      <c r="CC113" s="68">
        <v>0</v>
      </c>
      <c r="CD113" s="68">
        <v>0</v>
      </c>
      <c r="CE113" s="68">
        <v>0</v>
      </c>
      <c r="CF113" s="68"/>
      <c r="CG113" s="68">
        <v>0</v>
      </c>
      <c r="CH113" s="68">
        <v>0</v>
      </c>
      <c r="CI113" s="77">
        <v>0</v>
      </c>
      <c r="CJ113" s="78">
        <v>0</v>
      </c>
      <c r="CK113" s="79" t="s">
        <v>40</v>
      </c>
      <c r="CL113" s="80" t="s">
        <v>40</v>
      </c>
      <c r="CM113" s="19">
        <v>0</v>
      </c>
      <c r="CN113" s="81">
        <v>0</v>
      </c>
      <c r="CO113" s="68">
        <v>0</v>
      </c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27</v>
      </c>
      <c r="C114" s="62" t="s">
        <v>27</v>
      </c>
      <c r="D114" s="62" t="s">
        <v>27</v>
      </c>
      <c r="E114" s="85" t="s">
        <v>27</v>
      </c>
      <c r="F114" s="87" t="s">
        <v>27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/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/>
      <c r="BK114" s="68"/>
      <c r="BL114" s="68"/>
      <c r="BM114" s="68"/>
      <c r="BN114" s="68">
        <v>0</v>
      </c>
      <c r="BO114" s="68">
        <v>0</v>
      </c>
      <c r="BP114" s="68" t="s">
        <v>40</v>
      </c>
      <c r="BQ114" s="68" t="s">
        <v>40</v>
      </c>
      <c r="BR114" s="68"/>
      <c r="BS114" s="68">
        <v>0</v>
      </c>
      <c r="BT114" s="68"/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>
        <v>0</v>
      </c>
      <c r="CC114" s="68">
        <v>0</v>
      </c>
      <c r="CD114" s="68">
        <v>0</v>
      </c>
      <c r="CE114" s="68">
        <v>0</v>
      </c>
      <c r="CF114" s="68"/>
      <c r="CG114" s="68">
        <v>0</v>
      </c>
      <c r="CH114" s="68">
        <v>0</v>
      </c>
      <c r="CI114" s="77">
        <v>0</v>
      </c>
      <c r="CJ114" s="78">
        <v>0</v>
      </c>
      <c r="CK114" s="79" t="s">
        <v>40</v>
      </c>
      <c r="CL114" s="80" t="s">
        <v>40</v>
      </c>
      <c r="CM114" s="19">
        <v>0</v>
      </c>
      <c r="CN114" s="81">
        <v>0</v>
      </c>
      <c r="CO114" s="68">
        <v>0</v>
      </c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27</v>
      </c>
      <c r="C115" s="62" t="s">
        <v>27</v>
      </c>
      <c r="D115" s="63" t="s">
        <v>27</v>
      </c>
      <c r="E115" s="64" t="s">
        <v>27</v>
      </c>
      <c r="F115" s="87" t="s">
        <v>27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/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/>
      <c r="BK115" s="68"/>
      <c r="BL115" s="68"/>
      <c r="BM115" s="68"/>
      <c r="BN115" s="68">
        <v>0</v>
      </c>
      <c r="BO115" s="68">
        <v>0</v>
      </c>
      <c r="BP115" s="68" t="s">
        <v>40</v>
      </c>
      <c r="BQ115" s="68" t="s">
        <v>40</v>
      </c>
      <c r="BR115" s="68"/>
      <c r="BS115" s="68">
        <v>0</v>
      </c>
      <c r="BT115" s="68"/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>
        <v>0</v>
      </c>
      <c r="CC115" s="68">
        <v>0</v>
      </c>
      <c r="CD115" s="68">
        <v>0</v>
      </c>
      <c r="CE115" s="68">
        <v>0</v>
      </c>
      <c r="CF115" s="68"/>
      <c r="CG115" s="68">
        <v>0</v>
      </c>
      <c r="CH115" s="68">
        <v>0</v>
      </c>
      <c r="CI115" s="77">
        <v>0</v>
      </c>
      <c r="CJ115" s="78">
        <v>0</v>
      </c>
      <c r="CK115" s="79" t="s">
        <v>40</v>
      </c>
      <c r="CL115" s="80" t="s">
        <v>40</v>
      </c>
      <c r="CM115" s="19">
        <v>0</v>
      </c>
      <c r="CN115" s="81">
        <v>0</v>
      </c>
      <c r="CO115" s="68">
        <v>0</v>
      </c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27</v>
      </c>
      <c r="C116" s="62" t="s">
        <v>27</v>
      </c>
      <c r="D116" s="62" t="s">
        <v>27</v>
      </c>
      <c r="E116" s="85" t="s">
        <v>27</v>
      </c>
      <c r="F116" s="87" t="s">
        <v>27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/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/>
      <c r="BK116" s="68"/>
      <c r="BL116" s="68"/>
      <c r="BM116" s="68"/>
      <c r="BN116" s="68">
        <v>0</v>
      </c>
      <c r="BO116" s="68">
        <v>0</v>
      </c>
      <c r="BP116" s="68" t="s">
        <v>40</v>
      </c>
      <c r="BQ116" s="68" t="s">
        <v>40</v>
      </c>
      <c r="BR116" s="68"/>
      <c r="BS116" s="68">
        <v>0</v>
      </c>
      <c r="BT116" s="68"/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>
        <v>0</v>
      </c>
      <c r="CC116" s="68">
        <v>0</v>
      </c>
      <c r="CD116" s="68">
        <v>0</v>
      </c>
      <c r="CE116" s="68">
        <v>0</v>
      </c>
      <c r="CF116" s="68"/>
      <c r="CG116" s="68">
        <v>0</v>
      </c>
      <c r="CH116" s="68">
        <v>0</v>
      </c>
      <c r="CI116" s="77">
        <v>0</v>
      </c>
      <c r="CJ116" s="78">
        <v>0</v>
      </c>
      <c r="CK116" s="79" t="s">
        <v>40</v>
      </c>
      <c r="CL116" s="80" t="s">
        <v>40</v>
      </c>
      <c r="CM116" s="19">
        <v>0</v>
      </c>
      <c r="CN116" s="81">
        <v>0</v>
      </c>
      <c r="CO116" s="68">
        <v>0</v>
      </c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27</v>
      </c>
      <c r="C117" s="62" t="s">
        <v>27</v>
      </c>
      <c r="D117" s="62" t="s">
        <v>27</v>
      </c>
      <c r="E117" s="85" t="s">
        <v>27</v>
      </c>
      <c r="F117" s="87" t="s">
        <v>27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/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>
        <v>0</v>
      </c>
      <c r="AO117" s="67">
        <v>0</v>
      </c>
      <c r="AP117" s="67">
        <v>0</v>
      </c>
      <c r="AQ117" s="67">
        <v>0</v>
      </c>
      <c r="AR117" s="67">
        <v>0</v>
      </c>
      <c r="AS117" s="67">
        <v>0</v>
      </c>
      <c r="AT117" s="67">
        <v>0</v>
      </c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>
        <v>0</v>
      </c>
      <c r="CC117" s="68">
        <v>0</v>
      </c>
      <c r="CD117" s="68">
        <v>0</v>
      </c>
      <c r="CE117" s="68">
        <v>0</v>
      </c>
      <c r="CF117" s="68"/>
      <c r="CG117" s="68"/>
      <c r="CH117" s="68"/>
      <c r="CI117" s="77">
        <v>0</v>
      </c>
      <c r="CJ117" s="78">
        <v>0</v>
      </c>
      <c r="CK117" s="79" t="s">
        <v>40</v>
      </c>
      <c r="CL117" s="80" t="s">
        <v>40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27</v>
      </c>
      <c r="C118" s="62" t="s">
        <v>27</v>
      </c>
      <c r="D118" s="62" t="s">
        <v>27</v>
      </c>
      <c r="E118" s="85" t="s">
        <v>27</v>
      </c>
      <c r="F118" s="87" t="s">
        <v>27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/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>
        <v>0</v>
      </c>
      <c r="AO118" s="67">
        <v>0</v>
      </c>
      <c r="AP118" s="67">
        <v>0</v>
      </c>
      <c r="AQ118" s="67">
        <v>0</v>
      </c>
      <c r="AR118" s="67">
        <v>0</v>
      </c>
      <c r="AS118" s="67">
        <v>0</v>
      </c>
      <c r="AT118" s="67">
        <v>0</v>
      </c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>
        <v>0</v>
      </c>
      <c r="CC118" s="68">
        <v>0</v>
      </c>
      <c r="CD118" s="68">
        <v>0</v>
      </c>
      <c r="CE118" s="68">
        <v>0</v>
      </c>
      <c r="CF118" s="68"/>
      <c r="CG118" s="68"/>
      <c r="CH118" s="68"/>
      <c r="CI118" s="77">
        <v>0</v>
      </c>
      <c r="CJ118" s="78">
        <v>0</v>
      </c>
      <c r="CK118" s="79" t="s">
        <v>40</v>
      </c>
      <c r="CL118" s="80" t="s">
        <v>40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27</v>
      </c>
      <c r="C119" s="62" t="s">
        <v>27</v>
      </c>
      <c r="D119" s="63" t="s">
        <v>27</v>
      </c>
      <c r="E119" s="64" t="s">
        <v>27</v>
      </c>
      <c r="F119" s="87" t="s">
        <v>27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/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>
        <v>0</v>
      </c>
      <c r="AO119" s="67">
        <v>0</v>
      </c>
      <c r="AP119" s="67">
        <v>0</v>
      </c>
      <c r="AQ119" s="67">
        <v>0</v>
      </c>
      <c r="AR119" s="67">
        <v>0</v>
      </c>
      <c r="AS119" s="67">
        <v>0</v>
      </c>
      <c r="AT119" s="67">
        <v>0</v>
      </c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>
        <v>0</v>
      </c>
      <c r="CC119" s="68">
        <v>0</v>
      </c>
      <c r="CD119" s="68">
        <v>0</v>
      </c>
      <c r="CE119" s="68">
        <v>0</v>
      </c>
      <c r="CF119" s="68"/>
      <c r="CG119" s="68"/>
      <c r="CH119" s="68"/>
      <c r="CI119" s="77">
        <v>0</v>
      </c>
      <c r="CJ119" s="78">
        <v>0</v>
      </c>
      <c r="CK119" s="79" t="s">
        <v>40</v>
      </c>
      <c r="CL119" s="80" t="s">
        <v>40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27</v>
      </c>
      <c r="C120" s="62" t="s">
        <v>27</v>
      </c>
      <c r="D120" s="62" t="s">
        <v>27</v>
      </c>
      <c r="E120" s="85" t="s">
        <v>27</v>
      </c>
      <c r="F120" s="87" t="s">
        <v>27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/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>
        <v>0</v>
      </c>
      <c r="AO120" s="67">
        <v>0</v>
      </c>
      <c r="AP120" s="67">
        <v>0</v>
      </c>
      <c r="AQ120" s="67">
        <v>0</v>
      </c>
      <c r="AR120" s="67">
        <v>0</v>
      </c>
      <c r="AS120" s="67">
        <v>0</v>
      </c>
      <c r="AT120" s="67">
        <v>0</v>
      </c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>
        <v>0</v>
      </c>
      <c r="CC120" s="68">
        <v>0</v>
      </c>
      <c r="CD120" s="68">
        <v>0</v>
      </c>
      <c r="CE120" s="68">
        <v>0</v>
      </c>
      <c r="CF120" s="68"/>
      <c r="CG120" s="68"/>
      <c r="CH120" s="68"/>
      <c r="CI120" s="77">
        <v>0</v>
      </c>
      <c r="CJ120" s="78">
        <v>0</v>
      </c>
      <c r="CK120" s="79" t="s">
        <v>40</v>
      </c>
      <c r="CL120" s="80" t="s">
        <v>40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27</v>
      </c>
      <c r="C121" s="62" t="s">
        <v>27</v>
      </c>
      <c r="D121" s="62" t="s">
        <v>27</v>
      </c>
      <c r="E121" s="85" t="s">
        <v>27</v>
      </c>
      <c r="F121" s="87" t="s">
        <v>27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/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>
        <v>0</v>
      </c>
      <c r="AO121" s="67">
        <v>0</v>
      </c>
      <c r="AP121" s="67">
        <v>0</v>
      </c>
      <c r="AQ121" s="67">
        <v>0</v>
      </c>
      <c r="AR121" s="67">
        <v>0</v>
      </c>
      <c r="AS121" s="67">
        <v>0</v>
      </c>
      <c r="AT121" s="67">
        <v>0</v>
      </c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>
        <v>0</v>
      </c>
      <c r="CC121" s="68">
        <v>0</v>
      </c>
      <c r="CD121" s="68">
        <v>0</v>
      </c>
      <c r="CE121" s="68">
        <v>0</v>
      </c>
      <c r="CF121" s="68"/>
      <c r="CG121" s="68"/>
      <c r="CH121" s="68"/>
      <c r="CI121" s="77">
        <v>0</v>
      </c>
      <c r="CJ121" s="78">
        <v>0</v>
      </c>
      <c r="CK121" s="79" t="s">
        <v>40</v>
      </c>
      <c r="CL121" s="80" t="s">
        <v>40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27</v>
      </c>
      <c r="C122" s="62" t="s">
        <v>27</v>
      </c>
      <c r="D122" s="62" t="s">
        <v>27</v>
      </c>
      <c r="E122" s="85" t="s">
        <v>27</v>
      </c>
      <c r="F122" s="87" t="s">
        <v>27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/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>
        <v>0</v>
      </c>
      <c r="AO122" s="67">
        <v>0</v>
      </c>
      <c r="AP122" s="67">
        <v>0</v>
      </c>
      <c r="AQ122" s="67">
        <v>0</v>
      </c>
      <c r="AR122" s="67">
        <v>0</v>
      </c>
      <c r="AS122" s="67">
        <v>0</v>
      </c>
      <c r="AT122" s="67">
        <v>0</v>
      </c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>
        <v>0</v>
      </c>
      <c r="CC122" s="68">
        <v>0</v>
      </c>
      <c r="CD122" s="68">
        <v>0</v>
      </c>
      <c r="CE122" s="68">
        <v>0</v>
      </c>
      <c r="CF122" s="68"/>
      <c r="CG122" s="68"/>
      <c r="CH122" s="68"/>
      <c r="CI122" s="77">
        <v>0</v>
      </c>
      <c r="CJ122" s="78">
        <v>0</v>
      </c>
      <c r="CK122" s="79" t="s">
        <v>40</v>
      </c>
      <c r="CL122" s="80" t="s">
        <v>40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27</v>
      </c>
      <c r="C123" s="62" t="s">
        <v>27</v>
      </c>
      <c r="D123" s="63" t="s">
        <v>27</v>
      </c>
      <c r="E123" s="64" t="s">
        <v>27</v>
      </c>
      <c r="F123" s="87" t="s">
        <v>27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/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>
        <v>0</v>
      </c>
      <c r="AO123" s="67">
        <v>0</v>
      </c>
      <c r="AP123" s="67">
        <v>0</v>
      </c>
      <c r="AQ123" s="67">
        <v>0</v>
      </c>
      <c r="AR123" s="67">
        <v>0</v>
      </c>
      <c r="AS123" s="67">
        <v>0</v>
      </c>
      <c r="AT123" s="67">
        <v>0</v>
      </c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>
        <v>0</v>
      </c>
      <c r="CC123" s="68">
        <v>0</v>
      </c>
      <c r="CD123" s="68">
        <v>0</v>
      </c>
      <c r="CE123" s="68">
        <v>0</v>
      </c>
      <c r="CF123" s="68"/>
      <c r="CG123" s="68"/>
      <c r="CH123" s="68"/>
      <c r="CI123" s="77">
        <v>0</v>
      </c>
      <c r="CJ123" s="78">
        <v>0</v>
      </c>
      <c r="CK123" s="79" t="s">
        <v>40</v>
      </c>
      <c r="CL123" s="80" t="s">
        <v>40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27</v>
      </c>
      <c r="C124" s="62" t="s">
        <v>27</v>
      </c>
      <c r="D124" s="62" t="s">
        <v>27</v>
      </c>
      <c r="E124" s="85" t="s">
        <v>27</v>
      </c>
      <c r="F124" s="87" t="s">
        <v>27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/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>
        <v>0</v>
      </c>
      <c r="AO124" s="67">
        <v>0</v>
      </c>
      <c r="AP124" s="67">
        <v>0</v>
      </c>
      <c r="AQ124" s="67">
        <v>0</v>
      </c>
      <c r="AR124" s="67">
        <v>0</v>
      </c>
      <c r="AS124" s="67">
        <v>0</v>
      </c>
      <c r="AT124" s="67">
        <v>0</v>
      </c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>
        <v>0</v>
      </c>
      <c r="CC124" s="68">
        <v>0</v>
      </c>
      <c r="CD124" s="68">
        <v>0</v>
      </c>
      <c r="CE124" s="68">
        <v>0</v>
      </c>
      <c r="CF124" s="68"/>
      <c r="CG124" s="68"/>
      <c r="CH124" s="68"/>
      <c r="CI124" s="77">
        <v>0</v>
      </c>
      <c r="CJ124" s="78">
        <v>0</v>
      </c>
      <c r="CK124" s="79" t="s">
        <v>40</v>
      </c>
      <c r="CL124" s="80" t="s">
        <v>40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27</v>
      </c>
      <c r="C125" s="62" t="s">
        <v>27</v>
      </c>
      <c r="D125" s="62" t="s">
        <v>27</v>
      </c>
      <c r="E125" s="85" t="s">
        <v>27</v>
      </c>
      <c r="F125" s="87" t="s">
        <v>27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/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>
        <v>0</v>
      </c>
      <c r="AO125" s="67">
        <v>0</v>
      </c>
      <c r="AP125" s="67">
        <v>0</v>
      </c>
      <c r="AQ125" s="67">
        <v>0</v>
      </c>
      <c r="AR125" s="67">
        <v>0</v>
      </c>
      <c r="AS125" s="67">
        <v>0</v>
      </c>
      <c r="AT125" s="67">
        <v>0</v>
      </c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>
        <v>0</v>
      </c>
      <c r="CC125" s="68">
        <v>0</v>
      </c>
      <c r="CD125" s="68">
        <v>0</v>
      </c>
      <c r="CE125" s="68">
        <v>0</v>
      </c>
      <c r="CF125" s="68"/>
      <c r="CG125" s="68"/>
      <c r="CH125" s="68"/>
      <c r="CI125" s="77">
        <v>0</v>
      </c>
      <c r="CJ125" s="78">
        <v>0</v>
      </c>
      <c r="CK125" s="79" t="s">
        <v>40</v>
      </c>
      <c r="CL125" s="80" t="s">
        <v>40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27</v>
      </c>
      <c r="C126" s="62" t="s">
        <v>27</v>
      </c>
      <c r="D126" s="62" t="s">
        <v>27</v>
      </c>
      <c r="E126" s="85" t="s">
        <v>27</v>
      </c>
      <c r="F126" s="87" t="s">
        <v>27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/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>
        <v>0</v>
      </c>
      <c r="AO126" s="67">
        <v>0</v>
      </c>
      <c r="AP126" s="67">
        <v>0</v>
      </c>
      <c r="AQ126" s="67">
        <v>0</v>
      </c>
      <c r="AR126" s="67">
        <v>0</v>
      </c>
      <c r="AS126" s="67">
        <v>0</v>
      </c>
      <c r="AT126" s="67">
        <v>0</v>
      </c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>
        <v>0</v>
      </c>
      <c r="CC126" s="68">
        <v>0</v>
      </c>
      <c r="CD126" s="68">
        <v>0</v>
      </c>
      <c r="CE126" s="68">
        <v>0</v>
      </c>
      <c r="CF126" s="68"/>
      <c r="CG126" s="68"/>
      <c r="CH126" s="68"/>
      <c r="CI126" s="77">
        <v>0</v>
      </c>
      <c r="CJ126" s="78">
        <v>0</v>
      </c>
      <c r="CK126" s="79" t="s">
        <v>40</v>
      </c>
      <c r="CL126" s="80" t="s">
        <v>40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27</v>
      </c>
      <c r="C127" s="62" t="s">
        <v>27</v>
      </c>
      <c r="D127" s="62" t="s">
        <v>27</v>
      </c>
      <c r="E127" s="85" t="s">
        <v>27</v>
      </c>
      <c r="F127" s="87" t="s">
        <v>27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/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>
        <v>0</v>
      </c>
      <c r="AO127" s="67">
        <v>0</v>
      </c>
      <c r="AP127" s="67">
        <v>0</v>
      </c>
      <c r="AQ127" s="67">
        <v>0</v>
      </c>
      <c r="AR127" s="67">
        <v>0</v>
      </c>
      <c r="AS127" s="67">
        <v>0</v>
      </c>
      <c r="AT127" s="67">
        <v>0</v>
      </c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>
        <v>0</v>
      </c>
      <c r="CC127" s="68">
        <v>0</v>
      </c>
      <c r="CD127" s="68">
        <v>0</v>
      </c>
      <c r="CE127" s="68">
        <v>0</v>
      </c>
      <c r="CF127" s="68"/>
      <c r="CG127" s="68"/>
      <c r="CH127" s="68"/>
      <c r="CI127" s="77">
        <v>0</v>
      </c>
      <c r="CJ127" s="78">
        <v>0</v>
      </c>
      <c r="CK127" s="79" t="s">
        <v>40</v>
      </c>
      <c r="CL127" s="80" t="s">
        <v>40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27</v>
      </c>
      <c r="C128" s="62" t="s">
        <v>27</v>
      </c>
      <c r="D128" s="62" t="s">
        <v>27</v>
      </c>
      <c r="E128" s="85" t="s">
        <v>27</v>
      </c>
      <c r="F128" s="87" t="s">
        <v>27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/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>
        <v>0</v>
      </c>
      <c r="AO128" s="67">
        <v>0</v>
      </c>
      <c r="AP128" s="67">
        <v>0</v>
      </c>
      <c r="AQ128" s="67">
        <v>0</v>
      </c>
      <c r="AR128" s="67">
        <v>0</v>
      </c>
      <c r="AS128" s="67">
        <v>0</v>
      </c>
      <c r="AT128" s="67">
        <v>0</v>
      </c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>
        <v>0</v>
      </c>
      <c r="CC128" s="68">
        <v>0</v>
      </c>
      <c r="CD128" s="68">
        <v>0</v>
      </c>
      <c r="CE128" s="68">
        <v>0</v>
      </c>
      <c r="CF128" s="68"/>
      <c r="CG128" s="68"/>
      <c r="CH128" s="68"/>
      <c r="CI128" s="77">
        <v>0</v>
      </c>
      <c r="CJ128" s="78">
        <v>0</v>
      </c>
      <c r="CK128" s="79" t="s">
        <v>40</v>
      </c>
      <c r="CL128" s="80" t="s">
        <v>40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27</v>
      </c>
      <c r="C129" s="62" t="s">
        <v>27</v>
      </c>
      <c r="D129" s="62" t="s">
        <v>27</v>
      </c>
      <c r="E129" s="85" t="s">
        <v>27</v>
      </c>
      <c r="F129" s="87" t="s">
        <v>27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/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>
        <v>0</v>
      </c>
      <c r="AO129" s="67">
        <v>0</v>
      </c>
      <c r="AP129" s="67">
        <v>0</v>
      </c>
      <c r="AQ129" s="67">
        <v>0</v>
      </c>
      <c r="AR129" s="67">
        <v>0</v>
      </c>
      <c r="AS129" s="67">
        <v>0</v>
      </c>
      <c r="AT129" s="67">
        <v>0</v>
      </c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>
        <v>0</v>
      </c>
      <c r="CC129" s="68">
        <v>0</v>
      </c>
      <c r="CD129" s="68">
        <v>0</v>
      </c>
      <c r="CE129" s="68">
        <v>0</v>
      </c>
      <c r="CF129" s="68"/>
      <c r="CG129" s="68"/>
      <c r="CH129" s="68"/>
      <c r="CI129" s="77">
        <v>0</v>
      </c>
      <c r="CJ129" s="78">
        <v>0</v>
      </c>
      <c r="CK129" s="79" t="s">
        <v>40</v>
      </c>
      <c r="CL129" s="80" t="s">
        <v>40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27</v>
      </c>
      <c r="C130" s="62" t="s">
        <v>27</v>
      </c>
      <c r="D130" s="62" t="s">
        <v>27</v>
      </c>
      <c r="E130" s="85" t="s">
        <v>27</v>
      </c>
      <c r="F130" s="87" t="s">
        <v>27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/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>
        <v>0</v>
      </c>
      <c r="AO130" s="67">
        <v>0</v>
      </c>
      <c r="AP130" s="67">
        <v>0</v>
      </c>
      <c r="AQ130" s="67">
        <v>0</v>
      </c>
      <c r="AR130" s="67">
        <v>0</v>
      </c>
      <c r="AS130" s="67">
        <v>0</v>
      </c>
      <c r="AT130" s="67">
        <v>0</v>
      </c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>
        <v>0</v>
      </c>
      <c r="CC130" s="68">
        <v>0</v>
      </c>
      <c r="CD130" s="68">
        <v>0</v>
      </c>
      <c r="CE130" s="68">
        <v>0</v>
      </c>
      <c r="CF130" s="68"/>
      <c r="CG130" s="68"/>
      <c r="CH130" s="68"/>
      <c r="CI130" s="77">
        <v>0</v>
      </c>
      <c r="CJ130" s="78">
        <v>0</v>
      </c>
      <c r="CK130" s="79" t="s">
        <v>40</v>
      </c>
      <c r="CL130" s="80" t="s">
        <v>40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27</v>
      </c>
      <c r="C131" s="62" t="s">
        <v>27</v>
      </c>
      <c r="D131" s="62" t="s">
        <v>27</v>
      </c>
      <c r="E131" s="85" t="s">
        <v>27</v>
      </c>
      <c r="F131" s="87" t="s">
        <v>27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/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>
        <v>0</v>
      </c>
      <c r="AO131" s="67">
        <v>0</v>
      </c>
      <c r="AP131" s="67">
        <v>0</v>
      </c>
      <c r="AQ131" s="67">
        <v>0</v>
      </c>
      <c r="AR131" s="67">
        <v>0</v>
      </c>
      <c r="AS131" s="67">
        <v>0</v>
      </c>
      <c r="AT131" s="67">
        <v>0</v>
      </c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>
        <v>0</v>
      </c>
      <c r="CC131" s="68">
        <v>0</v>
      </c>
      <c r="CD131" s="68">
        <v>0</v>
      </c>
      <c r="CE131" s="68">
        <v>0</v>
      </c>
      <c r="CF131" s="68"/>
      <c r="CG131" s="68"/>
      <c r="CH131" s="68"/>
      <c r="CI131" s="77">
        <v>0</v>
      </c>
      <c r="CJ131" s="78">
        <v>0</v>
      </c>
      <c r="CK131" s="79" t="s">
        <v>40</v>
      </c>
      <c r="CL131" s="80" t="s">
        <v>40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27</v>
      </c>
      <c r="C132" s="62" t="s">
        <v>27</v>
      </c>
      <c r="D132" s="62" t="s">
        <v>27</v>
      </c>
      <c r="E132" s="85" t="s">
        <v>27</v>
      </c>
      <c r="F132" s="87" t="s">
        <v>27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/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>
        <v>0</v>
      </c>
      <c r="AO132" s="67">
        <v>0</v>
      </c>
      <c r="AP132" s="67">
        <v>0</v>
      </c>
      <c r="AQ132" s="67">
        <v>0</v>
      </c>
      <c r="AR132" s="67">
        <v>0</v>
      </c>
      <c r="AS132" s="67">
        <v>0</v>
      </c>
      <c r="AT132" s="67">
        <v>0</v>
      </c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>
        <v>0</v>
      </c>
      <c r="CC132" s="68">
        <v>0</v>
      </c>
      <c r="CD132" s="68">
        <v>0</v>
      </c>
      <c r="CE132" s="68">
        <v>0</v>
      </c>
      <c r="CF132" s="68"/>
      <c r="CG132" s="68"/>
      <c r="CH132" s="68"/>
      <c r="CI132" s="77">
        <v>0</v>
      </c>
      <c r="CJ132" s="78">
        <v>0</v>
      </c>
      <c r="CK132" s="79" t="s">
        <v>40</v>
      </c>
      <c r="CL132" s="80" t="s">
        <v>40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27</v>
      </c>
      <c r="C133" s="62" t="s">
        <v>27</v>
      </c>
      <c r="D133" s="62" t="s">
        <v>27</v>
      </c>
      <c r="E133" s="85" t="s">
        <v>27</v>
      </c>
      <c r="F133" s="87" t="s">
        <v>27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/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>
        <v>0</v>
      </c>
      <c r="AO133" s="67">
        <v>0</v>
      </c>
      <c r="AP133" s="67">
        <v>0</v>
      </c>
      <c r="AQ133" s="67">
        <v>0</v>
      </c>
      <c r="AR133" s="67">
        <v>0</v>
      </c>
      <c r="AS133" s="67">
        <v>0</v>
      </c>
      <c r="AT133" s="67">
        <v>0</v>
      </c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>
        <v>0</v>
      </c>
      <c r="CC133" s="68">
        <v>0</v>
      </c>
      <c r="CD133" s="68">
        <v>0</v>
      </c>
      <c r="CE133" s="68">
        <v>0</v>
      </c>
      <c r="CF133" s="68"/>
      <c r="CG133" s="68"/>
      <c r="CH133" s="68"/>
      <c r="CI133" s="77">
        <v>0</v>
      </c>
      <c r="CJ133" s="78">
        <v>0</v>
      </c>
      <c r="CK133" s="79" t="s">
        <v>40</v>
      </c>
      <c r="CL133" s="80" t="s">
        <v>40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27</v>
      </c>
      <c r="C134" s="62" t="s">
        <v>27</v>
      </c>
      <c r="D134" s="62" t="s">
        <v>27</v>
      </c>
      <c r="E134" s="85" t="s">
        <v>27</v>
      </c>
      <c r="F134" s="87" t="s">
        <v>27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/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>
        <v>0</v>
      </c>
      <c r="AO134" s="67">
        <v>0</v>
      </c>
      <c r="AP134" s="67">
        <v>0</v>
      </c>
      <c r="AQ134" s="67">
        <v>0</v>
      </c>
      <c r="AR134" s="67">
        <v>0</v>
      </c>
      <c r="AS134" s="67">
        <v>0</v>
      </c>
      <c r="AT134" s="67">
        <v>0</v>
      </c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>
        <v>0</v>
      </c>
      <c r="CC134" s="68">
        <v>0</v>
      </c>
      <c r="CD134" s="68">
        <v>0</v>
      </c>
      <c r="CE134" s="68">
        <v>0</v>
      </c>
      <c r="CF134" s="68"/>
      <c r="CG134" s="68"/>
      <c r="CH134" s="68"/>
      <c r="CI134" s="77">
        <v>0</v>
      </c>
      <c r="CJ134" s="78">
        <v>0</v>
      </c>
      <c r="CK134" s="79" t="s">
        <v>40</v>
      </c>
      <c r="CL134" s="80" t="s">
        <v>40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27</v>
      </c>
      <c r="C135" s="62" t="s">
        <v>27</v>
      </c>
      <c r="D135" s="62" t="s">
        <v>27</v>
      </c>
      <c r="E135" s="85" t="s">
        <v>27</v>
      </c>
      <c r="F135" s="87" t="s">
        <v>27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/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>
        <v>0</v>
      </c>
      <c r="AO135" s="67">
        <v>0</v>
      </c>
      <c r="AP135" s="67">
        <v>0</v>
      </c>
      <c r="AQ135" s="67">
        <v>0</v>
      </c>
      <c r="AR135" s="67">
        <v>0</v>
      </c>
      <c r="AS135" s="67">
        <v>0</v>
      </c>
      <c r="AT135" s="67">
        <v>0</v>
      </c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>
        <v>0</v>
      </c>
      <c r="CC135" s="68">
        <v>0</v>
      </c>
      <c r="CD135" s="68">
        <v>0</v>
      </c>
      <c r="CE135" s="68">
        <v>0</v>
      </c>
      <c r="CF135" s="68"/>
      <c r="CG135" s="68"/>
      <c r="CH135" s="68"/>
      <c r="CI135" s="77">
        <v>0</v>
      </c>
      <c r="CJ135" s="78">
        <v>0</v>
      </c>
      <c r="CK135" s="79" t="s">
        <v>40</v>
      </c>
      <c r="CL135" s="80" t="s">
        <v>40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27</v>
      </c>
      <c r="C136" s="62" t="s">
        <v>27</v>
      </c>
      <c r="D136" s="62" t="s">
        <v>27</v>
      </c>
      <c r="E136" s="85" t="s">
        <v>27</v>
      </c>
      <c r="F136" s="87" t="s">
        <v>27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/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>
        <v>0</v>
      </c>
      <c r="AO136" s="67">
        <v>0</v>
      </c>
      <c r="AP136" s="67">
        <v>0</v>
      </c>
      <c r="AQ136" s="67">
        <v>0</v>
      </c>
      <c r="AR136" s="67">
        <v>0</v>
      </c>
      <c r="AS136" s="67">
        <v>0</v>
      </c>
      <c r="AT136" s="67">
        <v>0</v>
      </c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>
        <v>0</v>
      </c>
      <c r="CC136" s="68">
        <v>0</v>
      </c>
      <c r="CD136" s="68">
        <v>0</v>
      </c>
      <c r="CE136" s="68">
        <v>0</v>
      </c>
      <c r="CF136" s="68"/>
      <c r="CG136" s="68"/>
      <c r="CH136" s="68"/>
      <c r="CI136" s="77">
        <v>0</v>
      </c>
      <c r="CJ136" s="78">
        <v>0</v>
      </c>
      <c r="CK136" s="79" t="s">
        <v>40</v>
      </c>
      <c r="CL136" s="80" t="s">
        <v>40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27</v>
      </c>
      <c r="C137" s="62" t="s">
        <v>27</v>
      </c>
      <c r="D137" s="62" t="s">
        <v>27</v>
      </c>
      <c r="E137" s="85" t="s">
        <v>27</v>
      </c>
      <c r="F137" s="87" t="s">
        <v>27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/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>
        <v>0</v>
      </c>
      <c r="AO137" s="67">
        <v>0</v>
      </c>
      <c r="AP137" s="67">
        <v>0</v>
      </c>
      <c r="AQ137" s="67">
        <v>0</v>
      </c>
      <c r="AR137" s="67">
        <v>0</v>
      </c>
      <c r="AS137" s="67">
        <v>0</v>
      </c>
      <c r="AT137" s="67">
        <v>0</v>
      </c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>
        <v>0</v>
      </c>
      <c r="CC137" s="68">
        <v>0</v>
      </c>
      <c r="CD137" s="68">
        <v>0</v>
      </c>
      <c r="CE137" s="68">
        <v>0</v>
      </c>
      <c r="CF137" s="68"/>
      <c r="CG137" s="68"/>
      <c r="CH137" s="68"/>
      <c r="CI137" s="77">
        <v>0</v>
      </c>
      <c r="CJ137" s="78">
        <v>0</v>
      </c>
      <c r="CK137" s="79" t="s">
        <v>40</v>
      </c>
      <c r="CL137" s="80" t="s">
        <v>40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27</v>
      </c>
      <c r="C138" s="62" t="s">
        <v>27</v>
      </c>
      <c r="D138" s="62" t="s">
        <v>27</v>
      </c>
      <c r="E138" s="85" t="s">
        <v>27</v>
      </c>
      <c r="F138" s="87" t="s">
        <v>27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/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>
        <v>0</v>
      </c>
      <c r="AO138" s="67">
        <v>0</v>
      </c>
      <c r="AP138" s="67">
        <v>0</v>
      </c>
      <c r="AQ138" s="67">
        <v>0</v>
      </c>
      <c r="AR138" s="67">
        <v>0</v>
      </c>
      <c r="AS138" s="67">
        <v>0</v>
      </c>
      <c r="AT138" s="67">
        <v>0</v>
      </c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>
        <v>0</v>
      </c>
      <c r="CC138" s="68">
        <v>0</v>
      </c>
      <c r="CD138" s="68">
        <v>0</v>
      </c>
      <c r="CE138" s="68">
        <v>0</v>
      </c>
      <c r="CF138" s="68"/>
      <c r="CG138" s="68"/>
      <c r="CH138" s="68"/>
      <c r="CI138" s="77">
        <v>0</v>
      </c>
      <c r="CJ138" s="78">
        <v>0</v>
      </c>
      <c r="CK138" s="79" t="s">
        <v>40</v>
      </c>
      <c r="CL138" s="80" t="s">
        <v>40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27</v>
      </c>
      <c r="C139" s="62" t="s">
        <v>27</v>
      </c>
      <c r="D139" s="62" t="s">
        <v>27</v>
      </c>
      <c r="E139" s="85" t="s">
        <v>27</v>
      </c>
      <c r="F139" s="87" t="s">
        <v>27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/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>
        <v>0</v>
      </c>
      <c r="AO139" s="67">
        <v>0</v>
      </c>
      <c r="AP139" s="67">
        <v>0</v>
      </c>
      <c r="AQ139" s="67">
        <v>0</v>
      </c>
      <c r="AR139" s="67">
        <v>0</v>
      </c>
      <c r="AS139" s="67">
        <v>0</v>
      </c>
      <c r="AT139" s="67">
        <v>0</v>
      </c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>
        <v>0</v>
      </c>
      <c r="CC139" s="68">
        <v>0</v>
      </c>
      <c r="CD139" s="68">
        <v>0</v>
      </c>
      <c r="CE139" s="68">
        <v>0</v>
      </c>
      <c r="CF139" s="68"/>
      <c r="CG139" s="68"/>
      <c r="CH139" s="68"/>
      <c r="CI139" s="77">
        <v>0</v>
      </c>
      <c r="CJ139" s="78">
        <v>0</v>
      </c>
      <c r="CK139" s="79" t="s">
        <v>40</v>
      </c>
      <c r="CL139" s="80" t="s">
        <v>40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27</v>
      </c>
      <c r="C140" s="62" t="s">
        <v>27</v>
      </c>
      <c r="D140" s="62" t="s">
        <v>27</v>
      </c>
      <c r="E140" s="85" t="s">
        <v>27</v>
      </c>
      <c r="F140" s="87" t="s">
        <v>27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/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>
        <v>0</v>
      </c>
      <c r="AO140" s="67">
        <v>0</v>
      </c>
      <c r="AP140" s="67">
        <v>0</v>
      </c>
      <c r="AQ140" s="67">
        <v>0</v>
      </c>
      <c r="AR140" s="67">
        <v>0</v>
      </c>
      <c r="AS140" s="67">
        <v>0</v>
      </c>
      <c r="AT140" s="67">
        <v>0</v>
      </c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>
        <v>0</v>
      </c>
      <c r="CC140" s="68">
        <v>0</v>
      </c>
      <c r="CD140" s="68">
        <v>0</v>
      </c>
      <c r="CE140" s="68">
        <v>0</v>
      </c>
      <c r="CF140" s="68"/>
      <c r="CG140" s="68"/>
      <c r="CH140" s="68"/>
      <c r="CI140" s="77">
        <v>0</v>
      </c>
      <c r="CJ140" s="78">
        <v>0</v>
      </c>
      <c r="CK140" s="79" t="s">
        <v>40</v>
      </c>
      <c r="CL140" s="80" t="s">
        <v>40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27</v>
      </c>
      <c r="C141" s="62" t="s">
        <v>27</v>
      </c>
      <c r="D141" s="62" t="s">
        <v>27</v>
      </c>
      <c r="E141" s="85" t="s">
        <v>27</v>
      </c>
      <c r="F141" s="87" t="s">
        <v>27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/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>
        <v>0</v>
      </c>
      <c r="AO141" s="67">
        <v>0</v>
      </c>
      <c r="AP141" s="67">
        <v>0</v>
      </c>
      <c r="AQ141" s="67">
        <v>0</v>
      </c>
      <c r="AR141" s="67">
        <v>0</v>
      </c>
      <c r="AS141" s="67">
        <v>0</v>
      </c>
      <c r="AT141" s="67">
        <v>0</v>
      </c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>
        <v>0</v>
      </c>
      <c r="CC141" s="68">
        <v>0</v>
      </c>
      <c r="CD141" s="68">
        <v>0</v>
      </c>
      <c r="CE141" s="68">
        <v>0</v>
      </c>
      <c r="CF141" s="68"/>
      <c r="CG141" s="68"/>
      <c r="CH141" s="68"/>
      <c r="CI141" s="77">
        <v>0</v>
      </c>
      <c r="CJ141" s="78">
        <v>0</v>
      </c>
      <c r="CK141" s="79" t="s">
        <v>40</v>
      </c>
      <c r="CL141" s="80" t="s">
        <v>40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27</v>
      </c>
      <c r="C142" s="62" t="s">
        <v>27</v>
      </c>
      <c r="D142" s="62" t="s">
        <v>27</v>
      </c>
      <c r="E142" s="85" t="s">
        <v>27</v>
      </c>
      <c r="F142" s="87" t="s">
        <v>27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/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>
        <v>0</v>
      </c>
      <c r="AO142" s="67">
        <v>0</v>
      </c>
      <c r="AP142" s="67">
        <v>0</v>
      </c>
      <c r="AQ142" s="67">
        <v>0</v>
      </c>
      <c r="AR142" s="67">
        <v>0</v>
      </c>
      <c r="AS142" s="67">
        <v>0</v>
      </c>
      <c r="AT142" s="67">
        <v>0</v>
      </c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>
        <v>0</v>
      </c>
      <c r="CC142" s="68">
        <v>0</v>
      </c>
      <c r="CD142" s="68">
        <v>0</v>
      </c>
      <c r="CE142" s="68">
        <v>0</v>
      </c>
      <c r="CF142" s="68"/>
      <c r="CG142" s="68"/>
      <c r="CH142" s="68"/>
      <c r="CI142" s="77">
        <v>0</v>
      </c>
      <c r="CJ142" s="78">
        <v>0</v>
      </c>
      <c r="CK142" s="79" t="s">
        <v>40</v>
      </c>
      <c r="CL142" s="80" t="s">
        <v>40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27</v>
      </c>
      <c r="C143" s="62" t="s">
        <v>27</v>
      </c>
      <c r="D143" s="62" t="s">
        <v>27</v>
      </c>
      <c r="E143" s="85" t="s">
        <v>27</v>
      </c>
      <c r="F143" s="87" t="s">
        <v>27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/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>
        <v>0</v>
      </c>
      <c r="AO143" s="67">
        <v>0</v>
      </c>
      <c r="AP143" s="67">
        <v>0</v>
      </c>
      <c r="AQ143" s="67">
        <v>0</v>
      </c>
      <c r="AR143" s="67">
        <v>0</v>
      </c>
      <c r="AS143" s="67">
        <v>0</v>
      </c>
      <c r="AT143" s="67">
        <v>0</v>
      </c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>
        <v>0</v>
      </c>
      <c r="CC143" s="68">
        <v>0</v>
      </c>
      <c r="CD143" s="68">
        <v>0</v>
      </c>
      <c r="CE143" s="68">
        <v>0</v>
      </c>
      <c r="CF143" s="68"/>
      <c r="CG143" s="68"/>
      <c r="CH143" s="68"/>
      <c r="CI143" s="77">
        <v>0</v>
      </c>
      <c r="CJ143" s="78">
        <v>0</v>
      </c>
      <c r="CK143" s="79" t="s">
        <v>40</v>
      </c>
      <c r="CL143" s="80" t="s">
        <v>40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27</v>
      </c>
      <c r="C144" s="62" t="s">
        <v>27</v>
      </c>
      <c r="D144" s="62" t="s">
        <v>27</v>
      </c>
      <c r="E144" s="85" t="s">
        <v>27</v>
      </c>
      <c r="F144" s="87" t="s">
        <v>27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/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>
        <v>0</v>
      </c>
      <c r="AO144" s="67">
        <v>0</v>
      </c>
      <c r="AP144" s="67">
        <v>0</v>
      </c>
      <c r="AQ144" s="67">
        <v>0</v>
      </c>
      <c r="AR144" s="67">
        <v>0</v>
      </c>
      <c r="AS144" s="67">
        <v>0</v>
      </c>
      <c r="AT144" s="67">
        <v>0</v>
      </c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>
        <v>0</v>
      </c>
      <c r="CC144" s="68">
        <v>0</v>
      </c>
      <c r="CD144" s="68">
        <v>0</v>
      </c>
      <c r="CE144" s="68">
        <v>0</v>
      </c>
      <c r="CF144" s="68"/>
      <c r="CG144" s="68"/>
      <c r="CH144" s="68"/>
      <c r="CI144" s="77">
        <v>0</v>
      </c>
      <c r="CJ144" s="78">
        <v>0</v>
      </c>
      <c r="CK144" s="79" t="s">
        <v>40</v>
      </c>
      <c r="CL144" s="80" t="s">
        <v>40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27</v>
      </c>
      <c r="C145" s="62" t="s">
        <v>27</v>
      </c>
      <c r="D145" s="62" t="s">
        <v>27</v>
      </c>
      <c r="E145" s="85" t="s">
        <v>27</v>
      </c>
      <c r="F145" s="87" t="s">
        <v>27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/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>
        <v>0</v>
      </c>
      <c r="AO145" s="67">
        <v>0</v>
      </c>
      <c r="AP145" s="67">
        <v>0</v>
      </c>
      <c r="AQ145" s="67">
        <v>0</v>
      </c>
      <c r="AR145" s="67">
        <v>0</v>
      </c>
      <c r="AS145" s="67">
        <v>0</v>
      </c>
      <c r="AT145" s="67">
        <v>0</v>
      </c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>
        <v>0</v>
      </c>
      <c r="CC145" s="68">
        <v>0</v>
      </c>
      <c r="CD145" s="68">
        <v>0</v>
      </c>
      <c r="CE145" s="68">
        <v>0</v>
      </c>
      <c r="CF145" s="68"/>
      <c r="CG145" s="68"/>
      <c r="CH145" s="68"/>
      <c r="CI145" s="77">
        <v>0</v>
      </c>
      <c r="CJ145" s="78">
        <v>0</v>
      </c>
      <c r="CK145" s="79" t="s">
        <v>40</v>
      </c>
      <c r="CL145" s="80" t="s">
        <v>40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27</v>
      </c>
      <c r="C146" s="62" t="s">
        <v>27</v>
      </c>
      <c r="D146" s="62" t="s">
        <v>27</v>
      </c>
      <c r="E146" s="85" t="s">
        <v>27</v>
      </c>
      <c r="F146" s="87" t="s">
        <v>27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/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>
        <v>0</v>
      </c>
      <c r="AO146" s="67">
        <v>0</v>
      </c>
      <c r="AP146" s="67">
        <v>0</v>
      </c>
      <c r="AQ146" s="67">
        <v>0</v>
      </c>
      <c r="AR146" s="67">
        <v>0</v>
      </c>
      <c r="AS146" s="67">
        <v>0</v>
      </c>
      <c r="AT146" s="67">
        <v>0</v>
      </c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>
        <v>0</v>
      </c>
      <c r="CC146" s="68">
        <v>0</v>
      </c>
      <c r="CD146" s="68">
        <v>0</v>
      </c>
      <c r="CE146" s="68">
        <v>0</v>
      </c>
      <c r="CF146" s="68"/>
      <c r="CG146" s="68"/>
      <c r="CH146" s="68"/>
      <c r="CI146" s="77">
        <v>0</v>
      </c>
      <c r="CJ146" s="78">
        <v>0</v>
      </c>
      <c r="CK146" s="79" t="s">
        <v>40</v>
      </c>
      <c r="CL146" s="80" t="s">
        <v>40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27</v>
      </c>
      <c r="C147" s="62" t="s">
        <v>27</v>
      </c>
      <c r="D147" s="62" t="s">
        <v>27</v>
      </c>
      <c r="E147" s="85" t="s">
        <v>27</v>
      </c>
      <c r="F147" s="87" t="s">
        <v>27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/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/>
      <c r="CG147" s="68"/>
      <c r="CH147" s="68"/>
      <c r="CI147" s="77">
        <v>0</v>
      </c>
      <c r="CJ147" s="78">
        <v>0</v>
      </c>
      <c r="CK147" s="79" t="s">
        <v>40</v>
      </c>
      <c r="CL147" s="80" t="s">
        <v>40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>
        <v>0</v>
      </c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27</v>
      </c>
      <c r="C148" s="62" t="s">
        <v>27</v>
      </c>
      <c r="D148" s="62" t="s">
        <v>27</v>
      </c>
      <c r="E148" s="85" t="s">
        <v>27</v>
      </c>
      <c r="F148" s="87" t="s">
        <v>27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/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/>
      <c r="CG148" s="68"/>
      <c r="CH148" s="68"/>
      <c r="CI148" s="77">
        <v>0</v>
      </c>
      <c r="CJ148" s="78">
        <v>0</v>
      </c>
      <c r="CK148" s="79" t="s">
        <v>40</v>
      </c>
      <c r="CL148" s="80" t="s">
        <v>40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>
        <v>0</v>
      </c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27</v>
      </c>
      <c r="C149" s="62" t="s">
        <v>27</v>
      </c>
      <c r="D149" s="62" t="s">
        <v>27</v>
      </c>
      <c r="E149" s="85" t="s">
        <v>27</v>
      </c>
      <c r="F149" s="87" t="s">
        <v>27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/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/>
      <c r="CG149" s="68"/>
      <c r="CH149" s="68"/>
      <c r="CI149" s="77">
        <v>0</v>
      </c>
      <c r="CJ149" s="78">
        <v>0</v>
      </c>
      <c r="CK149" s="79" t="s">
        <v>40</v>
      </c>
      <c r="CL149" s="80" t="s">
        <v>40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>
        <v>0</v>
      </c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27</v>
      </c>
      <c r="C150" s="90" t="s">
        <v>27</v>
      </c>
      <c r="D150" s="90" t="s">
        <v>27</v>
      </c>
      <c r="E150" s="91" t="s">
        <v>27</v>
      </c>
      <c r="F150" s="92" t="s">
        <v>27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/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/>
      <c r="CG150" s="68">
        <v>0</v>
      </c>
      <c r="CH150" s="68">
        <v>0</v>
      </c>
      <c r="CI150" s="93">
        <v>0</v>
      </c>
      <c r="CJ150" s="94">
        <v>0</v>
      </c>
      <c r="CK150" s="95" t="s">
        <v>40</v>
      </c>
      <c r="CL150" s="96" t="s">
        <v>40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>
        <v>0</v>
      </c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F6:F150">
    <cfRule type="cellIs" dxfId="50" priority="2" operator="equal">
      <formula>18</formula>
    </cfRule>
    <cfRule type="cellIs" dxfId="49" priority="3" operator="greaterThan">
      <formula>18</formula>
    </cfRule>
  </conditionalFormatting>
  <conditionalFormatting sqref="A6:F150">
    <cfRule type="expression" dxfId="48" priority="6">
      <formula>$CL6="#"</formula>
    </cfRule>
  </conditionalFormatting>
  <conditionalFormatting sqref="CN6:CN150">
    <cfRule type="cellIs" dxfId="47" priority="4" stopIfTrue="1" operator="greaterThanOrEqual">
      <formula>8</formula>
    </cfRule>
    <cfRule type="cellIs" dxfId="46" priority="5" stopIfTrue="1" operator="greaterThanOrEqual">
      <formula>4</formula>
    </cfRule>
  </conditionalFormatting>
  <conditionalFormatting sqref="A6:A150">
    <cfRule type="duplicateValues" dxfId="45" priority="1"/>
  </conditionalFormatting>
  <conditionalFormatting sqref="G6:CH150">
    <cfRule type="expression" dxfId="44" priority="38" stopIfTrue="1">
      <formula>G$2=0</formula>
    </cfRule>
    <cfRule type="expression" dxfId="43" priority="39">
      <formula>AND(G6&gt;$FT6,G$2=1)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49D61-36C1-41FC-9B2C-72C085A052F2}">
  <dimension ref="A1:J135"/>
  <sheetViews>
    <sheetView workbookViewId="0">
      <selection activeCell="C10" sqref="C10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0">
        <v>44534</v>
      </c>
      <c r="B1" s="242" t="s">
        <v>378</v>
      </c>
      <c r="C1" s="242"/>
      <c r="D1" s="242"/>
      <c r="E1" s="242"/>
      <c r="F1" s="243"/>
    </row>
    <row r="2" spans="1:10" ht="12.75" customHeight="1">
      <c r="A2" s="241"/>
      <c r="B2" s="244"/>
      <c r="C2" s="244"/>
      <c r="D2" s="244"/>
      <c r="E2" s="244"/>
      <c r="F2" s="245"/>
    </row>
    <row r="3" spans="1:10" ht="12.75" customHeight="1" thickBot="1">
      <c r="A3" s="246" t="s">
        <v>176</v>
      </c>
      <c r="B3" s="247"/>
      <c r="C3" s="247"/>
      <c r="D3" s="143" t="s">
        <v>358</v>
      </c>
      <c r="E3" s="144" t="s">
        <v>359</v>
      </c>
      <c r="F3" s="145" t="s">
        <v>177</v>
      </c>
    </row>
    <row r="4" spans="1:10" ht="12.75" customHeight="1">
      <c r="A4" s="147" t="s">
        <v>178</v>
      </c>
      <c r="B4" s="181"/>
      <c r="C4" s="204"/>
      <c r="D4" s="150" t="s">
        <v>27</v>
      </c>
      <c r="E4" s="205">
        <v>100</v>
      </c>
      <c r="F4" s="206"/>
      <c r="J4" s="207"/>
    </row>
    <row r="5" spans="1:10" ht="12.75" customHeight="1">
      <c r="A5" s="147" t="s">
        <v>179</v>
      </c>
      <c r="B5" s="181"/>
      <c r="C5" s="204"/>
      <c r="D5" s="208">
        <v>0</v>
      </c>
      <c r="E5" s="209">
        <v>0.47896145642472993</v>
      </c>
      <c r="F5" s="156">
        <v>1.47896145642473</v>
      </c>
    </row>
    <row r="6" spans="1:10" ht="12.75" customHeight="1">
      <c r="A6" s="157" t="s">
        <v>180</v>
      </c>
      <c r="B6" s="158"/>
      <c r="C6" s="159"/>
      <c r="D6" s="210">
        <v>8</v>
      </c>
      <c r="E6" s="211">
        <v>8</v>
      </c>
      <c r="F6" s="162">
        <v>0.9</v>
      </c>
      <c r="J6" s="212"/>
    </row>
    <row r="7" spans="1:10" ht="12.75" customHeight="1" thickBot="1">
      <c r="A7" s="164" t="s">
        <v>181</v>
      </c>
      <c r="B7" s="165"/>
      <c r="C7" s="165"/>
      <c r="D7" s="166">
        <v>79.863918646935403</v>
      </c>
      <c r="E7" s="167" t="s">
        <v>182</v>
      </c>
      <c r="F7" s="168">
        <v>1.331065310782257</v>
      </c>
    </row>
    <row r="8" spans="1:10" ht="12.75" customHeight="1" thickBot="1"/>
    <row r="9" spans="1:10" ht="26.25" customHeight="1" thickBot="1">
      <c r="A9" s="170" t="s">
        <v>29</v>
      </c>
      <c r="B9" s="171" t="s">
        <v>30</v>
      </c>
      <c r="C9" s="172" t="s">
        <v>3</v>
      </c>
      <c r="D9" s="173" t="s">
        <v>183</v>
      </c>
      <c r="E9" s="174" t="s">
        <v>184</v>
      </c>
      <c r="F9" s="175" t="s">
        <v>185</v>
      </c>
      <c r="G9" s="176" t="s">
        <v>184</v>
      </c>
      <c r="H9" s="177" t="s">
        <v>186</v>
      </c>
      <c r="I9" s="178" t="s">
        <v>187</v>
      </c>
      <c r="J9" s="179" t="s">
        <v>188</v>
      </c>
    </row>
    <row r="10" spans="1:10" ht="12.75" customHeight="1">
      <c r="A10" s="180" t="s">
        <v>262</v>
      </c>
      <c r="B10" s="181" t="s">
        <v>63</v>
      </c>
      <c r="C10" s="181" t="s">
        <v>9</v>
      </c>
      <c r="D10" s="184" t="s">
        <v>27</v>
      </c>
      <c r="E10" s="183" t="s">
        <v>27</v>
      </c>
      <c r="F10" s="184">
        <v>4</v>
      </c>
      <c r="G10" s="185">
        <v>0.10700625</v>
      </c>
      <c r="H10" s="186">
        <v>1</v>
      </c>
      <c r="I10" s="190">
        <v>100</v>
      </c>
      <c r="J10" s="187">
        <v>133.10653107822569</v>
      </c>
    </row>
    <row r="11" spans="1:10" ht="12.75" customHeight="1">
      <c r="A11" s="180" t="s">
        <v>264</v>
      </c>
      <c r="B11" s="181" t="s">
        <v>145</v>
      </c>
      <c r="C11" s="181" t="s">
        <v>81</v>
      </c>
      <c r="D11" s="190" t="s">
        <v>27</v>
      </c>
      <c r="E11" s="189" t="s">
        <v>27</v>
      </c>
      <c r="F11" s="190">
        <v>6</v>
      </c>
      <c r="G11" s="213">
        <v>8.5603799999999994E-2</v>
      </c>
      <c r="H11" s="192">
        <v>2</v>
      </c>
      <c r="I11" s="190">
        <v>83</v>
      </c>
      <c r="J11" s="193">
        <v>110.47842079492733</v>
      </c>
    </row>
    <row r="12" spans="1:10" ht="12.75" customHeight="1">
      <c r="A12" s="180" t="s">
        <v>268</v>
      </c>
      <c r="B12" s="181" t="s">
        <v>58</v>
      </c>
      <c r="C12" s="181" t="s">
        <v>9</v>
      </c>
      <c r="D12" s="190" t="s">
        <v>27</v>
      </c>
      <c r="E12" s="189" t="s">
        <v>27</v>
      </c>
      <c r="F12" s="190">
        <v>8</v>
      </c>
      <c r="G12" s="213">
        <v>7.1335166666666658E-2</v>
      </c>
      <c r="H12" s="192">
        <v>3</v>
      </c>
      <c r="I12" s="190">
        <v>69</v>
      </c>
      <c r="J12" s="193">
        <v>91.843506443975727</v>
      </c>
    </row>
    <row r="13" spans="1:10" ht="12.75" customHeight="1">
      <c r="A13" s="180" t="s">
        <v>284</v>
      </c>
      <c r="B13" s="181" t="s">
        <v>148</v>
      </c>
      <c r="C13" s="181" t="s">
        <v>81</v>
      </c>
      <c r="D13" s="190" t="s">
        <v>27</v>
      </c>
      <c r="E13" s="189" t="s">
        <v>27</v>
      </c>
      <c r="F13" s="190">
        <v>22</v>
      </c>
      <c r="G13" s="213">
        <v>3.2921307692307694E-2</v>
      </c>
      <c r="H13" s="192">
        <v>4</v>
      </c>
      <c r="I13" s="190">
        <v>58</v>
      </c>
      <c r="J13" s="193">
        <v>77.201788025370902</v>
      </c>
    </row>
    <row r="14" spans="1:10" ht="12.75" customHeight="1">
      <c r="A14" s="180" t="s">
        <v>281</v>
      </c>
      <c r="B14" s="181" t="s">
        <v>150</v>
      </c>
      <c r="C14" s="181" t="s">
        <v>81</v>
      </c>
      <c r="D14" s="190" t="s">
        <v>27</v>
      </c>
      <c r="E14" s="189" t="s">
        <v>27</v>
      </c>
      <c r="F14" s="190">
        <v>18</v>
      </c>
      <c r="G14" s="213">
        <v>3.8906727272727273E-2</v>
      </c>
      <c r="H14" s="192">
        <v>5</v>
      </c>
      <c r="I14" s="190">
        <v>49</v>
      </c>
      <c r="J14" s="193">
        <v>65.222200228330593</v>
      </c>
    </row>
    <row r="15" spans="1:10" ht="12.75" customHeight="1">
      <c r="A15" s="180" t="s">
        <v>280</v>
      </c>
      <c r="B15" s="181" t="s">
        <v>77</v>
      </c>
      <c r="C15" s="181" t="s">
        <v>78</v>
      </c>
      <c r="D15" s="190" t="s">
        <v>27</v>
      </c>
      <c r="E15" s="189" t="s">
        <v>27</v>
      </c>
      <c r="F15" s="190">
        <v>23</v>
      </c>
      <c r="G15" s="213">
        <v>3.1699851851851854E-2</v>
      </c>
      <c r="H15" s="192">
        <v>6</v>
      </c>
      <c r="I15" s="190">
        <v>42</v>
      </c>
      <c r="J15" s="193">
        <v>55.904743052854791</v>
      </c>
    </row>
    <row r="16" spans="1:10" ht="12.75" customHeight="1">
      <c r="A16" s="180" t="s">
        <v>276</v>
      </c>
      <c r="B16" s="181" t="s">
        <v>141</v>
      </c>
      <c r="C16" s="181" t="s">
        <v>81</v>
      </c>
      <c r="D16" s="190" t="s">
        <v>27</v>
      </c>
      <c r="E16" s="189" t="s">
        <v>27</v>
      </c>
      <c r="F16" s="190">
        <v>13</v>
      </c>
      <c r="G16" s="213">
        <v>5.034935294117647E-2</v>
      </c>
      <c r="H16" s="192">
        <v>7</v>
      </c>
      <c r="I16" s="190">
        <v>36</v>
      </c>
      <c r="J16" s="193">
        <v>47.918351188161253</v>
      </c>
    </row>
    <row r="17" spans="1:10" ht="12.75" customHeight="1">
      <c r="A17" s="180" t="s">
        <v>269</v>
      </c>
      <c r="B17" s="181" t="s">
        <v>117</v>
      </c>
      <c r="C17" s="181" t="s">
        <v>17</v>
      </c>
      <c r="D17" s="190" t="s">
        <v>27</v>
      </c>
      <c r="E17" s="189" t="s">
        <v>27</v>
      </c>
      <c r="F17" s="190">
        <v>10</v>
      </c>
      <c r="G17" s="213">
        <v>6.1138999999999999E-2</v>
      </c>
      <c r="H17" s="192">
        <v>8</v>
      </c>
      <c r="I17" s="190">
        <v>31</v>
      </c>
      <c r="J17" s="193">
        <v>41.263024634249966</v>
      </c>
    </row>
    <row r="18" spans="1:10" ht="12.75" customHeight="1">
      <c r="A18" s="180"/>
      <c r="B18" s="181" t="s">
        <v>27</v>
      </c>
      <c r="C18" s="181" t="s">
        <v>27</v>
      </c>
      <c r="D18" s="190" t="s">
        <v>27</v>
      </c>
      <c r="E18" s="189" t="s">
        <v>27</v>
      </c>
      <c r="F18" s="190" t="s">
        <v>27</v>
      </c>
      <c r="G18" s="213" t="s">
        <v>27</v>
      </c>
      <c r="H18" s="192"/>
      <c r="I18" s="190" t="s">
        <v>27</v>
      </c>
      <c r="J18" s="193" t="s">
        <v>27</v>
      </c>
    </row>
    <row r="19" spans="1:10" ht="12.75" customHeight="1">
      <c r="A19" s="180"/>
      <c r="B19" s="181" t="s">
        <v>27</v>
      </c>
      <c r="C19" s="181" t="s">
        <v>27</v>
      </c>
      <c r="D19" s="190" t="s">
        <v>27</v>
      </c>
      <c r="E19" s="189" t="s">
        <v>27</v>
      </c>
      <c r="F19" s="190" t="s">
        <v>27</v>
      </c>
      <c r="G19" s="213" t="s">
        <v>27</v>
      </c>
      <c r="H19" s="192"/>
      <c r="I19" s="190" t="s">
        <v>27</v>
      </c>
      <c r="J19" s="193" t="s">
        <v>27</v>
      </c>
    </row>
    <row r="20" spans="1:10" ht="12.75" customHeight="1">
      <c r="A20" s="180"/>
      <c r="B20" s="181" t="s">
        <v>27</v>
      </c>
      <c r="C20" s="181" t="s">
        <v>27</v>
      </c>
      <c r="D20" s="190" t="s">
        <v>27</v>
      </c>
      <c r="E20" s="189" t="s">
        <v>27</v>
      </c>
      <c r="F20" s="190" t="s">
        <v>27</v>
      </c>
      <c r="G20" s="213" t="s">
        <v>27</v>
      </c>
      <c r="H20" s="192"/>
      <c r="I20" s="190" t="s">
        <v>27</v>
      </c>
      <c r="J20" s="193" t="s">
        <v>27</v>
      </c>
    </row>
    <row r="21" spans="1:10" ht="12.75" customHeight="1">
      <c r="A21" s="180"/>
      <c r="B21" s="181" t="s">
        <v>27</v>
      </c>
      <c r="C21" s="181" t="s">
        <v>27</v>
      </c>
      <c r="D21" s="190" t="s">
        <v>27</v>
      </c>
      <c r="E21" s="189" t="s">
        <v>27</v>
      </c>
      <c r="F21" s="190" t="s">
        <v>27</v>
      </c>
      <c r="G21" s="213" t="s">
        <v>27</v>
      </c>
      <c r="H21" s="192"/>
      <c r="I21" s="190" t="s">
        <v>27</v>
      </c>
      <c r="J21" s="193" t="s">
        <v>27</v>
      </c>
    </row>
    <row r="22" spans="1:10" ht="12.75" customHeight="1">
      <c r="A22" s="180"/>
      <c r="B22" s="181" t="s">
        <v>27</v>
      </c>
      <c r="C22" s="181" t="s">
        <v>27</v>
      </c>
      <c r="D22" s="190" t="s">
        <v>27</v>
      </c>
      <c r="E22" s="189" t="s">
        <v>27</v>
      </c>
      <c r="F22" s="190" t="s">
        <v>27</v>
      </c>
      <c r="G22" s="213" t="s">
        <v>27</v>
      </c>
      <c r="H22" s="192"/>
      <c r="I22" s="190" t="s">
        <v>27</v>
      </c>
      <c r="J22" s="193" t="s">
        <v>27</v>
      </c>
    </row>
    <row r="23" spans="1:10" ht="12.75" customHeight="1">
      <c r="A23" s="180"/>
      <c r="B23" s="181" t="s">
        <v>27</v>
      </c>
      <c r="C23" s="181" t="s">
        <v>27</v>
      </c>
      <c r="D23" s="190" t="s">
        <v>27</v>
      </c>
      <c r="E23" s="189" t="s">
        <v>27</v>
      </c>
      <c r="F23" s="190" t="s">
        <v>27</v>
      </c>
      <c r="G23" s="213" t="s">
        <v>27</v>
      </c>
      <c r="H23" s="192"/>
      <c r="I23" s="190" t="s">
        <v>27</v>
      </c>
      <c r="J23" s="193" t="s">
        <v>27</v>
      </c>
    </row>
    <row r="24" spans="1:10" ht="12.75" customHeight="1">
      <c r="A24" s="180"/>
      <c r="B24" s="181" t="s">
        <v>27</v>
      </c>
      <c r="C24" s="181" t="s">
        <v>27</v>
      </c>
      <c r="D24" s="190" t="s">
        <v>27</v>
      </c>
      <c r="E24" s="189" t="s">
        <v>27</v>
      </c>
      <c r="F24" s="190" t="s">
        <v>27</v>
      </c>
      <c r="G24" s="213" t="s">
        <v>27</v>
      </c>
      <c r="H24" s="192"/>
      <c r="I24" s="190" t="s">
        <v>27</v>
      </c>
      <c r="J24" s="193" t="s">
        <v>27</v>
      </c>
    </row>
    <row r="25" spans="1:10" ht="12.75" customHeight="1">
      <c r="A25" s="180"/>
      <c r="B25" s="181" t="s">
        <v>27</v>
      </c>
      <c r="C25" s="181" t="s">
        <v>27</v>
      </c>
      <c r="D25" s="190" t="s">
        <v>27</v>
      </c>
      <c r="E25" s="189" t="s">
        <v>27</v>
      </c>
      <c r="F25" s="190" t="s">
        <v>27</v>
      </c>
      <c r="G25" s="213" t="s">
        <v>27</v>
      </c>
      <c r="H25" s="192"/>
      <c r="I25" s="190" t="s">
        <v>27</v>
      </c>
      <c r="J25" s="193" t="s">
        <v>27</v>
      </c>
    </row>
    <row r="26" spans="1:10" ht="12.75" customHeight="1">
      <c r="A26" s="180"/>
      <c r="B26" s="181" t="s">
        <v>27</v>
      </c>
      <c r="C26" s="181" t="s">
        <v>27</v>
      </c>
      <c r="D26" s="190" t="s">
        <v>27</v>
      </c>
      <c r="E26" s="189" t="s">
        <v>27</v>
      </c>
      <c r="F26" s="190" t="s">
        <v>27</v>
      </c>
      <c r="G26" s="213" t="s">
        <v>27</v>
      </c>
      <c r="H26" s="192"/>
      <c r="I26" s="190" t="s">
        <v>27</v>
      </c>
      <c r="J26" s="193" t="s">
        <v>27</v>
      </c>
    </row>
    <row r="27" spans="1:10" ht="12.75" customHeight="1">
      <c r="A27" s="180"/>
      <c r="B27" s="181" t="s">
        <v>27</v>
      </c>
      <c r="C27" s="181" t="s">
        <v>27</v>
      </c>
      <c r="D27" s="190" t="s">
        <v>27</v>
      </c>
      <c r="E27" s="189" t="s">
        <v>27</v>
      </c>
      <c r="F27" s="190" t="s">
        <v>27</v>
      </c>
      <c r="G27" s="213" t="s">
        <v>27</v>
      </c>
      <c r="H27" s="192"/>
      <c r="I27" s="190" t="s">
        <v>27</v>
      </c>
      <c r="J27" s="193" t="s">
        <v>27</v>
      </c>
    </row>
    <row r="28" spans="1:10" ht="12.75" customHeight="1">
      <c r="A28" s="180"/>
      <c r="B28" s="181" t="s">
        <v>27</v>
      </c>
      <c r="C28" s="181" t="s">
        <v>27</v>
      </c>
      <c r="D28" s="190" t="s">
        <v>27</v>
      </c>
      <c r="E28" s="189" t="s">
        <v>27</v>
      </c>
      <c r="F28" s="190" t="s">
        <v>27</v>
      </c>
      <c r="G28" s="213" t="s">
        <v>27</v>
      </c>
      <c r="H28" s="192"/>
      <c r="I28" s="190" t="s">
        <v>27</v>
      </c>
      <c r="J28" s="193" t="s">
        <v>27</v>
      </c>
    </row>
    <row r="29" spans="1:10" ht="12.75" customHeight="1">
      <c r="A29" s="180"/>
      <c r="B29" s="181" t="s">
        <v>27</v>
      </c>
      <c r="C29" s="181" t="s">
        <v>27</v>
      </c>
      <c r="D29" s="190" t="s">
        <v>27</v>
      </c>
      <c r="E29" s="189" t="s">
        <v>27</v>
      </c>
      <c r="F29" s="190" t="s">
        <v>27</v>
      </c>
      <c r="G29" s="213" t="s">
        <v>27</v>
      </c>
      <c r="H29" s="192"/>
      <c r="I29" s="190" t="s">
        <v>27</v>
      </c>
      <c r="J29" s="193" t="s">
        <v>27</v>
      </c>
    </row>
    <row r="30" spans="1:10" ht="12.75" customHeight="1">
      <c r="A30" s="180"/>
      <c r="B30" s="181" t="s">
        <v>27</v>
      </c>
      <c r="C30" s="181" t="s">
        <v>27</v>
      </c>
      <c r="D30" s="190" t="s">
        <v>27</v>
      </c>
      <c r="E30" s="189" t="s">
        <v>27</v>
      </c>
      <c r="F30" s="190" t="s">
        <v>27</v>
      </c>
      <c r="G30" s="213" t="s">
        <v>27</v>
      </c>
      <c r="H30" s="192"/>
      <c r="I30" s="190" t="s">
        <v>27</v>
      </c>
      <c r="J30" s="193" t="s">
        <v>27</v>
      </c>
    </row>
    <row r="31" spans="1:10" ht="12.75" customHeight="1">
      <c r="A31" s="180"/>
      <c r="B31" s="181" t="s">
        <v>27</v>
      </c>
      <c r="C31" s="181" t="s">
        <v>27</v>
      </c>
      <c r="D31" s="190" t="s">
        <v>27</v>
      </c>
      <c r="E31" s="189" t="s">
        <v>27</v>
      </c>
      <c r="F31" s="190" t="s">
        <v>27</v>
      </c>
      <c r="G31" s="213" t="s">
        <v>27</v>
      </c>
      <c r="H31" s="192"/>
      <c r="I31" s="190" t="s">
        <v>27</v>
      </c>
      <c r="J31" s="193" t="s">
        <v>27</v>
      </c>
    </row>
    <row r="32" spans="1:10" ht="12.75" customHeight="1">
      <c r="A32" s="180"/>
      <c r="B32" s="181" t="s">
        <v>27</v>
      </c>
      <c r="C32" s="181" t="s">
        <v>27</v>
      </c>
      <c r="D32" s="190" t="s">
        <v>27</v>
      </c>
      <c r="E32" s="189" t="s">
        <v>27</v>
      </c>
      <c r="F32" s="190" t="s">
        <v>27</v>
      </c>
      <c r="G32" s="213" t="s">
        <v>27</v>
      </c>
      <c r="H32" s="192"/>
      <c r="I32" s="190" t="s">
        <v>27</v>
      </c>
      <c r="J32" s="193" t="s">
        <v>27</v>
      </c>
    </row>
    <row r="33" spans="1:10" ht="12.75" customHeight="1">
      <c r="A33" s="180"/>
      <c r="B33" s="181" t="s">
        <v>27</v>
      </c>
      <c r="C33" s="181" t="s">
        <v>27</v>
      </c>
      <c r="D33" s="190" t="s">
        <v>27</v>
      </c>
      <c r="E33" s="189" t="s">
        <v>27</v>
      </c>
      <c r="F33" s="190" t="s">
        <v>27</v>
      </c>
      <c r="G33" s="213" t="s">
        <v>27</v>
      </c>
      <c r="H33" s="192"/>
      <c r="I33" s="190" t="s">
        <v>27</v>
      </c>
      <c r="J33" s="193" t="s">
        <v>27</v>
      </c>
    </row>
    <row r="34" spans="1:10" ht="12.75" customHeight="1">
      <c r="A34" s="180"/>
      <c r="B34" s="181" t="s">
        <v>27</v>
      </c>
      <c r="C34" s="181" t="s">
        <v>27</v>
      </c>
      <c r="D34" s="190" t="s">
        <v>27</v>
      </c>
      <c r="E34" s="189" t="s">
        <v>27</v>
      </c>
      <c r="F34" s="190" t="s">
        <v>27</v>
      </c>
      <c r="G34" s="213" t="s">
        <v>27</v>
      </c>
      <c r="H34" s="192"/>
      <c r="I34" s="190" t="s">
        <v>27</v>
      </c>
      <c r="J34" s="193" t="s">
        <v>27</v>
      </c>
    </row>
    <row r="35" spans="1:10" ht="12.75" customHeight="1">
      <c r="A35" s="180"/>
      <c r="B35" s="181" t="s">
        <v>27</v>
      </c>
      <c r="C35" s="181" t="s">
        <v>27</v>
      </c>
      <c r="D35" s="190" t="s">
        <v>27</v>
      </c>
      <c r="E35" s="189" t="s">
        <v>27</v>
      </c>
      <c r="F35" s="190" t="s">
        <v>27</v>
      </c>
      <c r="G35" s="213" t="s">
        <v>27</v>
      </c>
      <c r="H35" s="192"/>
      <c r="I35" s="190" t="s">
        <v>27</v>
      </c>
      <c r="J35" s="193" t="s">
        <v>27</v>
      </c>
    </row>
    <row r="36" spans="1:10" ht="12.75" customHeight="1">
      <c r="A36" s="180"/>
      <c r="B36" s="181" t="s">
        <v>27</v>
      </c>
      <c r="C36" s="181" t="s">
        <v>27</v>
      </c>
      <c r="D36" s="190" t="s">
        <v>27</v>
      </c>
      <c r="E36" s="189" t="s">
        <v>27</v>
      </c>
      <c r="F36" s="190" t="s">
        <v>27</v>
      </c>
      <c r="G36" s="213" t="s">
        <v>27</v>
      </c>
      <c r="H36" s="192"/>
      <c r="I36" s="190" t="s">
        <v>27</v>
      </c>
      <c r="J36" s="193" t="s">
        <v>27</v>
      </c>
    </row>
    <row r="37" spans="1:10" ht="12.75" customHeight="1">
      <c r="A37" s="180"/>
      <c r="B37" s="181" t="s">
        <v>27</v>
      </c>
      <c r="C37" s="181" t="s">
        <v>27</v>
      </c>
      <c r="D37" s="190" t="s">
        <v>27</v>
      </c>
      <c r="E37" s="189" t="s">
        <v>27</v>
      </c>
      <c r="F37" s="190" t="s">
        <v>27</v>
      </c>
      <c r="G37" s="213" t="s">
        <v>27</v>
      </c>
      <c r="H37" s="192"/>
      <c r="I37" s="190" t="s">
        <v>27</v>
      </c>
      <c r="J37" s="193" t="s">
        <v>27</v>
      </c>
    </row>
    <row r="38" spans="1:10" ht="12.75" customHeight="1">
      <c r="A38" s="180"/>
      <c r="B38" s="181" t="s">
        <v>27</v>
      </c>
      <c r="C38" s="181" t="s">
        <v>27</v>
      </c>
      <c r="D38" s="190" t="s">
        <v>27</v>
      </c>
      <c r="E38" s="189" t="s">
        <v>27</v>
      </c>
      <c r="F38" s="190" t="s">
        <v>27</v>
      </c>
      <c r="G38" s="213" t="s">
        <v>27</v>
      </c>
      <c r="H38" s="192"/>
      <c r="I38" s="190" t="s">
        <v>27</v>
      </c>
      <c r="J38" s="193" t="s">
        <v>27</v>
      </c>
    </row>
    <row r="39" spans="1:10" ht="12.75" customHeight="1">
      <c r="A39" s="180"/>
      <c r="B39" s="181" t="s">
        <v>27</v>
      </c>
      <c r="C39" s="181" t="s">
        <v>27</v>
      </c>
      <c r="D39" s="190" t="s">
        <v>27</v>
      </c>
      <c r="E39" s="189" t="s">
        <v>27</v>
      </c>
      <c r="F39" s="190" t="s">
        <v>27</v>
      </c>
      <c r="G39" s="213" t="s">
        <v>27</v>
      </c>
      <c r="H39" s="192"/>
      <c r="I39" s="190" t="s">
        <v>27</v>
      </c>
      <c r="J39" s="193" t="s">
        <v>27</v>
      </c>
    </row>
    <row r="40" spans="1:10" ht="12.75" customHeight="1">
      <c r="A40" s="180"/>
      <c r="B40" s="181" t="s">
        <v>27</v>
      </c>
      <c r="C40" s="181" t="s">
        <v>27</v>
      </c>
      <c r="D40" s="190" t="s">
        <v>27</v>
      </c>
      <c r="E40" s="189" t="s">
        <v>27</v>
      </c>
      <c r="F40" s="190" t="s">
        <v>27</v>
      </c>
      <c r="G40" s="213" t="s">
        <v>27</v>
      </c>
      <c r="H40" s="192"/>
      <c r="I40" s="190" t="s">
        <v>27</v>
      </c>
      <c r="J40" s="193" t="s">
        <v>27</v>
      </c>
    </row>
    <row r="41" spans="1:10" ht="12.75" customHeight="1">
      <c r="A41" s="180"/>
      <c r="B41" s="181" t="s">
        <v>27</v>
      </c>
      <c r="C41" s="181" t="s">
        <v>27</v>
      </c>
      <c r="D41" s="190" t="s">
        <v>27</v>
      </c>
      <c r="E41" s="189" t="s">
        <v>27</v>
      </c>
      <c r="F41" s="190" t="s">
        <v>27</v>
      </c>
      <c r="G41" s="213" t="s">
        <v>27</v>
      </c>
      <c r="H41" s="192"/>
      <c r="I41" s="190" t="s">
        <v>27</v>
      </c>
      <c r="J41" s="193" t="s">
        <v>27</v>
      </c>
    </row>
    <row r="42" spans="1:10" ht="12.75" customHeight="1">
      <c r="A42" s="180"/>
      <c r="B42" s="181" t="s">
        <v>27</v>
      </c>
      <c r="C42" s="181" t="s">
        <v>27</v>
      </c>
      <c r="D42" s="190" t="s">
        <v>27</v>
      </c>
      <c r="E42" s="189" t="s">
        <v>27</v>
      </c>
      <c r="F42" s="190" t="s">
        <v>27</v>
      </c>
      <c r="G42" s="213" t="s">
        <v>27</v>
      </c>
      <c r="H42" s="192"/>
      <c r="I42" s="190" t="s">
        <v>27</v>
      </c>
      <c r="J42" s="193" t="s">
        <v>27</v>
      </c>
    </row>
    <row r="43" spans="1:10" ht="12.75" customHeight="1">
      <c r="A43" s="180"/>
      <c r="B43" s="181" t="s">
        <v>27</v>
      </c>
      <c r="C43" s="181" t="s">
        <v>27</v>
      </c>
      <c r="D43" s="190" t="s">
        <v>27</v>
      </c>
      <c r="E43" s="189" t="s">
        <v>27</v>
      </c>
      <c r="F43" s="190" t="s">
        <v>27</v>
      </c>
      <c r="G43" s="213" t="s">
        <v>27</v>
      </c>
      <c r="H43" s="192"/>
      <c r="I43" s="190" t="s">
        <v>27</v>
      </c>
      <c r="J43" s="193" t="s">
        <v>27</v>
      </c>
    </row>
    <row r="44" spans="1:10" ht="12.75" customHeight="1">
      <c r="A44" s="180"/>
      <c r="B44" s="181" t="s">
        <v>27</v>
      </c>
      <c r="C44" s="181" t="s">
        <v>27</v>
      </c>
      <c r="D44" s="190" t="s">
        <v>27</v>
      </c>
      <c r="E44" s="189" t="s">
        <v>27</v>
      </c>
      <c r="F44" s="190" t="s">
        <v>27</v>
      </c>
      <c r="G44" s="213" t="s">
        <v>27</v>
      </c>
      <c r="H44" s="192"/>
      <c r="I44" s="190" t="s">
        <v>27</v>
      </c>
      <c r="J44" s="193" t="s">
        <v>27</v>
      </c>
    </row>
    <row r="45" spans="1:10" ht="12.75" customHeight="1">
      <c r="A45" s="180"/>
      <c r="B45" s="181" t="s">
        <v>27</v>
      </c>
      <c r="C45" s="181" t="s">
        <v>27</v>
      </c>
      <c r="D45" s="190" t="s">
        <v>27</v>
      </c>
      <c r="E45" s="189" t="s">
        <v>27</v>
      </c>
      <c r="F45" s="190" t="s">
        <v>27</v>
      </c>
      <c r="G45" s="213" t="s">
        <v>27</v>
      </c>
      <c r="H45" s="192"/>
      <c r="I45" s="190" t="s">
        <v>27</v>
      </c>
      <c r="J45" s="193" t="s">
        <v>27</v>
      </c>
    </row>
    <row r="46" spans="1:10" ht="12.75" customHeight="1">
      <c r="A46" s="180"/>
      <c r="B46" s="181" t="s">
        <v>27</v>
      </c>
      <c r="C46" s="181" t="s">
        <v>27</v>
      </c>
      <c r="D46" s="190" t="s">
        <v>27</v>
      </c>
      <c r="E46" s="189" t="s">
        <v>27</v>
      </c>
      <c r="F46" s="190" t="s">
        <v>27</v>
      </c>
      <c r="G46" s="213" t="s">
        <v>27</v>
      </c>
      <c r="H46" s="192"/>
      <c r="I46" s="190" t="s">
        <v>27</v>
      </c>
      <c r="J46" s="193" t="s">
        <v>27</v>
      </c>
    </row>
    <row r="47" spans="1:10" ht="12.75" customHeight="1">
      <c r="A47" s="180"/>
      <c r="B47" s="181" t="s">
        <v>27</v>
      </c>
      <c r="C47" s="181" t="s">
        <v>27</v>
      </c>
      <c r="D47" s="190" t="s">
        <v>27</v>
      </c>
      <c r="E47" s="189" t="s">
        <v>27</v>
      </c>
      <c r="F47" s="190" t="s">
        <v>27</v>
      </c>
      <c r="G47" s="213" t="s">
        <v>27</v>
      </c>
      <c r="H47" s="192"/>
      <c r="I47" s="190" t="s">
        <v>27</v>
      </c>
      <c r="J47" s="193" t="s">
        <v>27</v>
      </c>
    </row>
    <row r="48" spans="1:10" ht="12.75" customHeight="1">
      <c r="A48" s="180"/>
      <c r="B48" s="181" t="s">
        <v>27</v>
      </c>
      <c r="C48" s="181" t="s">
        <v>27</v>
      </c>
      <c r="D48" s="190" t="s">
        <v>27</v>
      </c>
      <c r="E48" s="189" t="s">
        <v>27</v>
      </c>
      <c r="F48" s="190" t="s">
        <v>27</v>
      </c>
      <c r="G48" s="213" t="s">
        <v>27</v>
      </c>
      <c r="H48" s="192"/>
      <c r="I48" s="190" t="s">
        <v>27</v>
      </c>
      <c r="J48" s="193" t="s">
        <v>27</v>
      </c>
    </row>
    <row r="49" spans="1:10" ht="12.75" customHeight="1">
      <c r="A49" s="180"/>
      <c r="B49" s="181" t="s">
        <v>27</v>
      </c>
      <c r="C49" s="181" t="s">
        <v>27</v>
      </c>
      <c r="D49" s="190" t="s">
        <v>27</v>
      </c>
      <c r="E49" s="189" t="s">
        <v>27</v>
      </c>
      <c r="F49" s="190" t="s">
        <v>27</v>
      </c>
      <c r="G49" s="213" t="s">
        <v>27</v>
      </c>
      <c r="H49" s="192"/>
      <c r="I49" s="190" t="s">
        <v>27</v>
      </c>
      <c r="J49" s="193" t="s">
        <v>27</v>
      </c>
    </row>
    <row r="50" spans="1:10" ht="12.75" customHeight="1">
      <c r="A50" s="180"/>
      <c r="B50" s="181" t="s">
        <v>27</v>
      </c>
      <c r="C50" s="181" t="s">
        <v>27</v>
      </c>
      <c r="D50" s="190" t="s">
        <v>27</v>
      </c>
      <c r="E50" s="189" t="s">
        <v>27</v>
      </c>
      <c r="F50" s="190" t="s">
        <v>27</v>
      </c>
      <c r="G50" s="213" t="s">
        <v>27</v>
      </c>
      <c r="H50" s="192"/>
      <c r="I50" s="190" t="s">
        <v>27</v>
      </c>
      <c r="J50" s="193" t="s">
        <v>27</v>
      </c>
    </row>
    <row r="51" spans="1:10" ht="12.75" customHeight="1">
      <c r="A51" s="180"/>
      <c r="B51" s="181" t="s">
        <v>27</v>
      </c>
      <c r="C51" s="181" t="s">
        <v>27</v>
      </c>
      <c r="D51" s="190" t="s">
        <v>27</v>
      </c>
      <c r="E51" s="189" t="s">
        <v>27</v>
      </c>
      <c r="F51" s="190" t="s">
        <v>27</v>
      </c>
      <c r="G51" s="213" t="s">
        <v>27</v>
      </c>
      <c r="H51" s="192"/>
      <c r="I51" s="190" t="s">
        <v>27</v>
      </c>
      <c r="J51" s="193" t="s">
        <v>27</v>
      </c>
    </row>
    <row r="52" spans="1:10" ht="12.75" customHeight="1">
      <c r="A52" s="180"/>
      <c r="B52" s="181" t="s">
        <v>27</v>
      </c>
      <c r="C52" s="181" t="s">
        <v>27</v>
      </c>
      <c r="D52" s="190" t="s">
        <v>27</v>
      </c>
      <c r="E52" s="189" t="s">
        <v>27</v>
      </c>
      <c r="F52" s="190" t="s">
        <v>27</v>
      </c>
      <c r="G52" s="213" t="s">
        <v>27</v>
      </c>
      <c r="H52" s="192"/>
      <c r="I52" s="190" t="s">
        <v>27</v>
      </c>
      <c r="J52" s="193" t="s">
        <v>27</v>
      </c>
    </row>
    <row r="53" spans="1:10" ht="12.75" customHeight="1">
      <c r="A53" s="180"/>
      <c r="B53" s="181" t="s">
        <v>27</v>
      </c>
      <c r="C53" s="181" t="s">
        <v>27</v>
      </c>
      <c r="D53" s="190" t="s">
        <v>27</v>
      </c>
      <c r="E53" s="189" t="s">
        <v>27</v>
      </c>
      <c r="F53" s="190" t="s">
        <v>27</v>
      </c>
      <c r="G53" s="213" t="s">
        <v>27</v>
      </c>
      <c r="H53" s="192"/>
      <c r="I53" s="190" t="s">
        <v>27</v>
      </c>
      <c r="J53" s="193" t="s">
        <v>27</v>
      </c>
    </row>
    <row r="54" spans="1:10" ht="12.75" customHeight="1">
      <c r="A54" s="180"/>
      <c r="B54" s="181" t="s">
        <v>27</v>
      </c>
      <c r="C54" s="181" t="s">
        <v>27</v>
      </c>
      <c r="D54" s="190" t="s">
        <v>27</v>
      </c>
      <c r="E54" s="189" t="s">
        <v>27</v>
      </c>
      <c r="F54" s="190" t="s">
        <v>27</v>
      </c>
      <c r="G54" s="213" t="s">
        <v>27</v>
      </c>
      <c r="H54" s="192"/>
      <c r="I54" s="190" t="s">
        <v>27</v>
      </c>
      <c r="J54" s="193" t="s">
        <v>27</v>
      </c>
    </row>
    <row r="55" spans="1:10" ht="12.75" customHeight="1">
      <c r="A55" s="180"/>
      <c r="B55" s="181" t="s">
        <v>27</v>
      </c>
      <c r="C55" s="181" t="s">
        <v>27</v>
      </c>
      <c r="D55" s="190" t="s">
        <v>27</v>
      </c>
      <c r="E55" s="189" t="s">
        <v>27</v>
      </c>
      <c r="F55" s="190" t="s">
        <v>27</v>
      </c>
      <c r="G55" s="213" t="s">
        <v>27</v>
      </c>
      <c r="H55" s="192"/>
      <c r="I55" s="190" t="s">
        <v>27</v>
      </c>
      <c r="J55" s="193" t="s">
        <v>27</v>
      </c>
    </row>
    <row r="56" spans="1:10" ht="12.75" customHeight="1">
      <c r="A56" s="180"/>
      <c r="B56" s="181" t="s">
        <v>27</v>
      </c>
      <c r="C56" s="181" t="s">
        <v>27</v>
      </c>
      <c r="D56" s="190" t="s">
        <v>27</v>
      </c>
      <c r="E56" s="189" t="s">
        <v>27</v>
      </c>
      <c r="F56" s="190" t="s">
        <v>27</v>
      </c>
      <c r="G56" s="213" t="s">
        <v>27</v>
      </c>
      <c r="H56" s="192"/>
      <c r="I56" s="190" t="s">
        <v>27</v>
      </c>
      <c r="J56" s="193" t="s">
        <v>27</v>
      </c>
    </row>
    <row r="57" spans="1:10" ht="12.75" customHeight="1">
      <c r="A57" s="180"/>
      <c r="B57" s="181" t="s">
        <v>27</v>
      </c>
      <c r="C57" s="181" t="s">
        <v>27</v>
      </c>
      <c r="D57" s="190" t="s">
        <v>27</v>
      </c>
      <c r="E57" s="189" t="s">
        <v>27</v>
      </c>
      <c r="F57" s="190" t="s">
        <v>27</v>
      </c>
      <c r="G57" s="213" t="s">
        <v>27</v>
      </c>
      <c r="H57" s="192"/>
      <c r="I57" s="190" t="s">
        <v>27</v>
      </c>
      <c r="J57" s="193" t="s">
        <v>27</v>
      </c>
    </row>
    <row r="58" spans="1:10" ht="12.75" customHeight="1">
      <c r="A58" s="180"/>
      <c r="B58" s="181" t="s">
        <v>27</v>
      </c>
      <c r="C58" s="181" t="s">
        <v>27</v>
      </c>
      <c r="D58" s="190" t="s">
        <v>27</v>
      </c>
      <c r="E58" s="189" t="s">
        <v>27</v>
      </c>
      <c r="F58" s="190" t="s">
        <v>27</v>
      </c>
      <c r="G58" s="213" t="s">
        <v>27</v>
      </c>
      <c r="H58" s="192"/>
      <c r="I58" s="190" t="s">
        <v>27</v>
      </c>
      <c r="J58" s="193" t="s">
        <v>27</v>
      </c>
    </row>
    <row r="59" spans="1:10" ht="12.75" customHeight="1">
      <c r="A59" s="180"/>
      <c r="B59" s="181" t="s">
        <v>27</v>
      </c>
      <c r="C59" s="181" t="s">
        <v>27</v>
      </c>
      <c r="D59" s="190" t="s">
        <v>27</v>
      </c>
      <c r="E59" s="189" t="s">
        <v>27</v>
      </c>
      <c r="F59" s="190" t="s">
        <v>27</v>
      </c>
      <c r="G59" s="213" t="s">
        <v>27</v>
      </c>
      <c r="H59" s="192"/>
      <c r="I59" s="190" t="s">
        <v>27</v>
      </c>
      <c r="J59" s="193" t="s">
        <v>27</v>
      </c>
    </row>
    <row r="60" spans="1:10" ht="12.75" customHeight="1">
      <c r="A60" s="180"/>
      <c r="B60" s="181" t="s">
        <v>27</v>
      </c>
      <c r="C60" s="181" t="s">
        <v>27</v>
      </c>
      <c r="D60" s="190" t="s">
        <v>27</v>
      </c>
      <c r="E60" s="189" t="s">
        <v>27</v>
      </c>
      <c r="F60" s="190" t="s">
        <v>27</v>
      </c>
      <c r="G60" s="213" t="s">
        <v>27</v>
      </c>
      <c r="H60" s="192"/>
      <c r="I60" s="190" t="s">
        <v>27</v>
      </c>
      <c r="J60" s="193" t="s">
        <v>27</v>
      </c>
    </row>
    <row r="61" spans="1:10" ht="12.75" customHeight="1">
      <c r="A61" s="180"/>
      <c r="B61" s="181" t="s">
        <v>27</v>
      </c>
      <c r="C61" s="181" t="s">
        <v>27</v>
      </c>
      <c r="D61" s="190" t="s">
        <v>27</v>
      </c>
      <c r="E61" s="189" t="s">
        <v>27</v>
      </c>
      <c r="F61" s="190" t="s">
        <v>27</v>
      </c>
      <c r="G61" s="213" t="s">
        <v>27</v>
      </c>
      <c r="H61" s="192"/>
      <c r="I61" s="190" t="s">
        <v>27</v>
      </c>
      <c r="J61" s="193" t="s">
        <v>27</v>
      </c>
    </row>
    <row r="62" spans="1:10" ht="12.75" customHeight="1">
      <c r="A62" s="180"/>
      <c r="B62" s="181" t="s">
        <v>27</v>
      </c>
      <c r="C62" s="181" t="s">
        <v>27</v>
      </c>
      <c r="D62" s="190" t="s">
        <v>27</v>
      </c>
      <c r="E62" s="189" t="s">
        <v>27</v>
      </c>
      <c r="F62" s="190" t="s">
        <v>27</v>
      </c>
      <c r="G62" s="213" t="s">
        <v>27</v>
      </c>
      <c r="H62" s="192"/>
      <c r="I62" s="190" t="s">
        <v>27</v>
      </c>
      <c r="J62" s="193" t="s">
        <v>27</v>
      </c>
    </row>
    <row r="63" spans="1:10" ht="12.75" customHeight="1">
      <c r="A63" s="180"/>
      <c r="B63" s="181" t="s">
        <v>27</v>
      </c>
      <c r="C63" s="181" t="s">
        <v>27</v>
      </c>
      <c r="D63" s="190" t="s">
        <v>27</v>
      </c>
      <c r="E63" s="189" t="s">
        <v>27</v>
      </c>
      <c r="F63" s="190" t="s">
        <v>27</v>
      </c>
      <c r="G63" s="213" t="s">
        <v>27</v>
      </c>
      <c r="H63" s="192"/>
      <c r="I63" s="190" t="s">
        <v>27</v>
      </c>
      <c r="J63" s="193" t="s">
        <v>27</v>
      </c>
    </row>
    <row r="64" spans="1:10" ht="12.75" customHeight="1">
      <c r="A64" s="180"/>
      <c r="B64" s="181" t="s">
        <v>27</v>
      </c>
      <c r="C64" s="181" t="s">
        <v>27</v>
      </c>
      <c r="D64" s="190" t="s">
        <v>27</v>
      </c>
      <c r="E64" s="189" t="s">
        <v>27</v>
      </c>
      <c r="F64" s="190" t="s">
        <v>27</v>
      </c>
      <c r="G64" s="213" t="s">
        <v>27</v>
      </c>
      <c r="H64" s="192"/>
      <c r="I64" s="190" t="s">
        <v>27</v>
      </c>
      <c r="J64" s="193" t="s">
        <v>27</v>
      </c>
    </row>
    <row r="65" spans="1:10" ht="12.75" customHeight="1">
      <c r="A65" s="180"/>
      <c r="B65" s="181" t="s">
        <v>27</v>
      </c>
      <c r="C65" s="181" t="s">
        <v>27</v>
      </c>
      <c r="D65" s="190" t="s">
        <v>27</v>
      </c>
      <c r="E65" s="189" t="s">
        <v>27</v>
      </c>
      <c r="F65" s="190" t="s">
        <v>27</v>
      </c>
      <c r="G65" s="213" t="s">
        <v>27</v>
      </c>
      <c r="H65" s="192"/>
      <c r="I65" s="190" t="s">
        <v>27</v>
      </c>
      <c r="J65" s="193" t="s">
        <v>27</v>
      </c>
    </row>
    <row r="66" spans="1:10" ht="12.75" customHeight="1">
      <c r="A66" s="180"/>
      <c r="B66" s="181" t="s">
        <v>27</v>
      </c>
      <c r="C66" s="181" t="s">
        <v>27</v>
      </c>
      <c r="D66" s="190" t="s">
        <v>27</v>
      </c>
      <c r="E66" s="189" t="s">
        <v>27</v>
      </c>
      <c r="F66" s="190" t="s">
        <v>27</v>
      </c>
      <c r="G66" s="213" t="s">
        <v>27</v>
      </c>
      <c r="H66" s="192"/>
      <c r="I66" s="190" t="s">
        <v>27</v>
      </c>
      <c r="J66" s="193" t="s">
        <v>27</v>
      </c>
    </row>
    <row r="67" spans="1:10" ht="12.75" customHeight="1">
      <c r="A67" s="180"/>
      <c r="B67" s="181" t="s">
        <v>27</v>
      </c>
      <c r="C67" s="181" t="s">
        <v>27</v>
      </c>
      <c r="D67" s="190" t="s">
        <v>27</v>
      </c>
      <c r="E67" s="189" t="s">
        <v>27</v>
      </c>
      <c r="F67" s="190" t="s">
        <v>27</v>
      </c>
      <c r="G67" s="213" t="s">
        <v>27</v>
      </c>
      <c r="H67" s="192"/>
      <c r="I67" s="190" t="s">
        <v>27</v>
      </c>
      <c r="J67" s="193" t="s">
        <v>27</v>
      </c>
    </row>
    <row r="68" spans="1:10" ht="12.75" customHeight="1">
      <c r="A68" s="180"/>
      <c r="B68" s="181" t="s">
        <v>27</v>
      </c>
      <c r="C68" s="181" t="s">
        <v>27</v>
      </c>
      <c r="D68" s="190" t="s">
        <v>27</v>
      </c>
      <c r="E68" s="189" t="s">
        <v>27</v>
      </c>
      <c r="F68" s="190" t="s">
        <v>27</v>
      </c>
      <c r="G68" s="213" t="s">
        <v>27</v>
      </c>
      <c r="H68" s="192"/>
      <c r="I68" s="190" t="s">
        <v>27</v>
      </c>
      <c r="J68" s="193" t="s">
        <v>27</v>
      </c>
    </row>
    <row r="69" spans="1:10" ht="12.75" customHeight="1">
      <c r="A69" s="180"/>
      <c r="B69" s="181" t="s">
        <v>27</v>
      </c>
      <c r="C69" s="181" t="s">
        <v>27</v>
      </c>
      <c r="D69" s="190" t="s">
        <v>27</v>
      </c>
      <c r="E69" s="189" t="s">
        <v>27</v>
      </c>
      <c r="F69" s="190" t="s">
        <v>27</v>
      </c>
      <c r="G69" s="213" t="s">
        <v>27</v>
      </c>
      <c r="H69" s="192"/>
      <c r="I69" s="190" t="s">
        <v>27</v>
      </c>
      <c r="J69" s="193" t="s">
        <v>27</v>
      </c>
    </row>
    <row r="70" spans="1:10" ht="12.75" customHeight="1">
      <c r="A70" s="180"/>
      <c r="B70" s="181" t="s">
        <v>27</v>
      </c>
      <c r="C70" s="181" t="s">
        <v>27</v>
      </c>
      <c r="D70" s="190" t="s">
        <v>27</v>
      </c>
      <c r="E70" s="189" t="s">
        <v>27</v>
      </c>
      <c r="F70" s="190" t="s">
        <v>27</v>
      </c>
      <c r="G70" s="213" t="s">
        <v>27</v>
      </c>
      <c r="H70" s="192"/>
      <c r="I70" s="190" t="s">
        <v>27</v>
      </c>
      <c r="J70" s="193" t="s">
        <v>27</v>
      </c>
    </row>
    <row r="71" spans="1:10" ht="12.75" customHeight="1">
      <c r="A71" s="180"/>
      <c r="B71" s="181" t="s">
        <v>27</v>
      </c>
      <c r="C71" s="181" t="s">
        <v>27</v>
      </c>
      <c r="D71" s="190" t="s">
        <v>27</v>
      </c>
      <c r="E71" s="189" t="s">
        <v>27</v>
      </c>
      <c r="F71" s="190" t="s">
        <v>27</v>
      </c>
      <c r="G71" s="213" t="s">
        <v>27</v>
      </c>
      <c r="H71" s="192"/>
      <c r="I71" s="190" t="s">
        <v>27</v>
      </c>
      <c r="J71" s="193" t="s">
        <v>27</v>
      </c>
    </row>
    <row r="72" spans="1:10" ht="12.75" customHeight="1">
      <c r="A72" s="180"/>
      <c r="B72" s="181" t="s">
        <v>27</v>
      </c>
      <c r="C72" s="181" t="s">
        <v>27</v>
      </c>
      <c r="D72" s="190" t="s">
        <v>27</v>
      </c>
      <c r="E72" s="189" t="s">
        <v>27</v>
      </c>
      <c r="F72" s="190" t="s">
        <v>27</v>
      </c>
      <c r="G72" s="213" t="s">
        <v>27</v>
      </c>
      <c r="H72" s="192"/>
      <c r="I72" s="190" t="s">
        <v>27</v>
      </c>
      <c r="J72" s="193" t="s">
        <v>27</v>
      </c>
    </row>
    <row r="73" spans="1:10" ht="12.75" customHeight="1">
      <c r="A73" s="180"/>
      <c r="B73" s="181" t="s">
        <v>27</v>
      </c>
      <c r="C73" s="181" t="s">
        <v>27</v>
      </c>
      <c r="D73" s="190" t="s">
        <v>27</v>
      </c>
      <c r="E73" s="189" t="s">
        <v>27</v>
      </c>
      <c r="F73" s="190" t="s">
        <v>27</v>
      </c>
      <c r="G73" s="213" t="s">
        <v>27</v>
      </c>
      <c r="H73" s="192"/>
      <c r="I73" s="190" t="s">
        <v>27</v>
      </c>
      <c r="J73" s="193" t="s">
        <v>27</v>
      </c>
    </row>
    <row r="74" spans="1:10" ht="12.75" customHeight="1">
      <c r="A74" s="180"/>
      <c r="B74" s="181" t="s">
        <v>27</v>
      </c>
      <c r="C74" s="181" t="s">
        <v>27</v>
      </c>
      <c r="D74" s="190" t="s">
        <v>27</v>
      </c>
      <c r="E74" s="189" t="s">
        <v>27</v>
      </c>
      <c r="F74" s="190" t="s">
        <v>27</v>
      </c>
      <c r="G74" s="213" t="s">
        <v>27</v>
      </c>
      <c r="H74" s="192"/>
      <c r="I74" s="190" t="s">
        <v>27</v>
      </c>
      <c r="J74" s="193" t="s">
        <v>27</v>
      </c>
    </row>
    <row r="75" spans="1:10" ht="12.75" customHeight="1">
      <c r="A75" s="180"/>
      <c r="B75" s="181" t="s">
        <v>27</v>
      </c>
      <c r="C75" s="181" t="s">
        <v>27</v>
      </c>
      <c r="D75" s="190" t="s">
        <v>27</v>
      </c>
      <c r="E75" s="189" t="s">
        <v>27</v>
      </c>
      <c r="F75" s="190" t="s">
        <v>27</v>
      </c>
      <c r="G75" s="213" t="s">
        <v>27</v>
      </c>
      <c r="H75" s="192"/>
      <c r="I75" s="190" t="s">
        <v>27</v>
      </c>
      <c r="J75" s="193" t="s">
        <v>27</v>
      </c>
    </row>
    <row r="76" spans="1:10" ht="12.75" customHeight="1">
      <c r="A76" s="180"/>
      <c r="B76" s="181" t="s">
        <v>27</v>
      </c>
      <c r="C76" s="181" t="s">
        <v>27</v>
      </c>
      <c r="D76" s="190" t="s">
        <v>27</v>
      </c>
      <c r="E76" s="189" t="s">
        <v>27</v>
      </c>
      <c r="F76" s="190" t="s">
        <v>27</v>
      </c>
      <c r="G76" s="213" t="s">
        <v>27</v>
      </c>
      <c r="H76" s="192"/>
      <c r="I76" s="190" t="s">
        <v>27</v>
      </c>
      <c r="J76" s="193" t="s">
        <v>27</v>
      </c>
    </row>
    <row r="77" spans="1:10" ht="12.75" customHeight="1">
      <c r="A77" s="180"/>
      <c r="B77" s="181" t="s">
        <v>27</v>
      </c>
      <c r="C77" s="181" t="s">
        <v>27</v>
      </c>
      <c r="D77" s="190" t="s">
        <v>27</v>
      </c>
      <c r="E77" s="189" t="s">
        <v>27</v>
      </c>
      <c r="F77" s="190" t="s">
        <v>27</v>
      </c>
      <c r="G77" s="213" t="s">
        <v>27</v>
      </c>
      <c r="H77" s="192"/>
      <c r="I77" s="190" t="s">
        <v>27</v>
      </c>
      <c r="J77" s="193" t="s">
        <v>27</v>
      </c>
    </row>
    <row r="78" spans="1:10" ht="12.75" customHeight="1">
      <c r="A78" s="180"/>
      <c r="B78" s="181" t="s">
        <v>27</v>
      </c>
      <c r="C78" s="181" t="s">
        <v>27</v>
      </c>
      <c r="D78" s="190" t="s">
        <v>27</v>
      </c>
      <c r="E78" s="189" t="s">
        <v>27</v>
      </c>
      <c r="F78" s="190" t="s">
        <v>27</v>
      </c>
      <c r="G78" s="213" t="s">
        <v>27</v>
      </c>
      <c r="H78" s="192"/>
      <c r="I78" s="190" t="s">
        <v>27</v>
      </c>
      <c r="J78" s="193" t="s">
        <v>27</v>
      </c>
    </row>
    <row r="79" spans="1:10" ht="12.75" customHeight="1">
      <c r="A79" s="180"/>
      <c r="B79" s="181" t="s">
        <v>27</v>
      </c>
      <c r="C79" s="181" t="s">
        <v>27</v>
      </c>
      <c r="D79" s="190" t="s">
        <v>27</v>
      </c>
      <c r="E79" s="189" t="s">
        <v>27</v>
      </c>
      <c r="F79" s="190" t="s">
        <v>27</v>
      </c>
      <c r="G79" s="213" t="s">
        <v>27</v>
      </c>
      <c r="H79" s="192"/>
      <c r="I79" s="190" t="s">
        <v>27</v>
      </c>
      <c r="J79" s="193" t="s">
        <v>27</v>
      </c>
    </row>
    <row r="80" spans="1:10" ht="12.75" customHeight="1">
      <c r="A80" s="180"/>
      <c r="B80" s="181" t="s">
        <v>27</v>
      </c>
      <c r="C80" s="181" t="s">
        <v>27</v>
      </c>
      <c r="D80" s="190" t="s">
        <v>27</v>
      </c>
      <c r="E80" s="189" t="s">
        <v>27</v>
      </c>
      <c r="F80" s="190" t="s">
        <v>27</v>
      </c>
      <c r="G80" s="213" t="s">
        <v>27</v>
      </c>
      <c r="H80" s="192"/>
      <c r="I80" s="190" t="s">
        <v>27</v>
      </c>
      <c r="J80" s="193" t="s">
        <v>27</v>
      </c>
    </row>
    <row r="81" spans="1:10" ht="12.75" customHeight="1">
      <c r="A81" s="180"/>
      <c r="B81" s="181" t="s">
        <v>27</v>
      </c>
      <c r="C81" s="181" t="s">
        <v>27</v>
      </c>
      <c r="D81" s="190" t="s">
        <v>27</v>
      </c>
      <c r="E81" s="189" t="s">
        <v>27</v>
      </c>
      <c r="F81" s="190" t="s">
        <v>27</v>
      </c>
      <c r="G81" s="213" t="s">
        <v>27</v>
      </c>
      <c r="H81" s="192"/>
      <c r="I81" s="190" t="s">
        <v>27</v>
      </c>
      <c r="J81" s="193" t="s">
        <v>27</v>
      </c>
    </row>
    <row r="82" spans="1:10" ht="12.75" customHeight="1">
      <c r="A82" s="180"/>
      <c r="B82" s="181" t="s">
        <v>27</v>
      </c>
      <c r="C82" s="181" t="s">
        <v>27</v>
      </c>
      <c r="D82" s="190" t="s">
        <v>27</v>
      </c>
      <c r="E82" s="189" t="s">
        <v>27</v>
      </c>
      <c r="F82" s="190" t="s">
        <v>27</v>
      </c>
      <c r="G82" s="213" t="s">
        <v>27</v>
      </c>
      <c r="H82" s="192"/>
      <c r="I82" s="190" t="s">
        <v>27</v>
      </c>
      <c r="J82" s="193" t="s">
        <v>27</v>
      </c>
    </row>
    <row r="83" spans="1:10" ht="12.75" customHeight="1">
      <c r="A83" s="180"/>
      <c r="B83" s="181" t="s">
        <v>27</v>
      </c>
      <c r="C83" s="181" t="s">
        <v>27</v>
      </c>
      <c r="D83" s="190" t="s">
        <v>27</v>
      </c>
      <c r="E83" s="189" t="s">
        <v>27</v>
      </c>
      <c r="F83" s="190" t="s">
        <v>27</v>
      </c>
      <c r="G83" s="213" t="s">
        <v>27</v>
      </c>
      <c r="H83" s="192"/>
      <c r="I83" s="190" t="s">
        <v>27</v>
      </c>
      <c r="J83" s="193" t="s">
        <v>27</v>
      </c>
    </row>
    <row r="84" spans="1:10" ht="12.75" customHeight="1">
      <c r="A84" s="180"/>
      <c r="B84" s="181" t="s">
        <v>27</v>
      </c>
      <c r="C84" s="181" t="s">
        <v>27</v>
      </c>
      <c r="D84" s="190" t="s">
        <v>27</v>
      </c>
      <c r="E84" s="189" t="s">
        <v>27</v>
      </c>
      <c r="F84" s="190" t="s">
        <v>27</v>
      </c>
      <c r="G84" s="213" t="s">
        <v>27</v>
      </c>
      <c r="H84" s="192"/>
      <c r="I84" s="190" t="s">
        <v>27</v>
      </c>
      <c r="J84" s="193" t="s">
        <v>27</v>
      </c>
    </row>
    <row r="85" spans="1:10" ht="12.75" customHeight="1">
      <c r="A85" s="180"/>
      <c r="B85" s="181" t="s">
        <v>27</v>
      </c>
      <c r="C85" s="181" t="s">
        <v>27</v>
      </c>
      <c r="D85" s="190" t="s">
        <v>27</v>
      </c>
      <c r="E85" s="189" t="s">
        <v>27</v>
      </c>
      <c r="F85" s="190" t="s">
        <v>27</v>
      </c>
      <c r="G85" s="213" t="s">
        <v>27</v>
      </c>
      <c r="H85" s="192"/>
      <c r="I85" s="190" t="s">
        <v>27</v>
      </c>
      <c r="J85" s="193" t="s">
        <v>27</v>
      </c>
    </row>
    <row r="86" spans="1:10" ht="12.75" customHeight="1">
      <c r="A86" s="180"/>
      <c r="B86" s="181" t="s">
        <v>27</v>
      </c>
      <c r="C86" s="181" t="s">
        <v>27</v>
      </c>
      <c r="D86" s="190" t="s">
        <v>27</v>
      </c>
      <c r="E86" s="189" t="s">
        <v>27</v>
      </c>
      <c r="F86" s="190" t="s">
        <v>27</v>
      </c>
      <c r="G86" s="213" t="s">
        <v>27</v>
      </c>
      <c r="H86" s="192"/>
      <c r="I86" s="190" t="s">
        <v>27</v>
      </c>
      <c r="J86" s="193" t="s">
        <v>27</v>
      </c>
    </row>
    <row r="87" spans="1:10" ht="12.75" customHeight="1">
      <c r="A87" s="180"/>
      <c r="B87" s="181" t="s">
        <v>27</v>
      </c>
      <c r="C87" s="181" t="s">
        <v>27</v>
      </c>
      <c r="D87" s="190" t="s">
        <v>27</v>
      </c>
      <c r="E87" s="189" t="s">
        <v>27</v>
      </c>
      <c r="F87" s="190" t="s">
        <v>27</v>
      </c>
      <c r="G87" s="213" t="s">
        <v>27</v>
      </c>
      <c r="H87" s="192"/>
      <c r="I87" s="190" t="s">
        <v>27</v>
      </c>
      <c r="J87" s="193" t="s">
        <v>27</v>
      </c>
    </row>
    <row r="88" spans="1:10" ht="12.75" customHeight="1">
      <c r="A88" s="180"/>
      <c r="B88" s="181" t="s">
        <v>27</v>
      </c>
      <c r="C88" s="181" t="s">
        <v>27</v>
      </c>
      <c r="D88" s="190" t="s">
        <v>27</v>
      </c>
      <c r="E88" s="189" t="s">
        <v>27</v>
      </c>
      <c r="F88" s="190" t="s">
        <v>27</v>
      </c>
      <c r="G88" s="213" t="s">
        <v>27</v>
      </c>
      <c r="H88" s="192"/>
      <c r="I88" s="190" t="s">
        <v>27</v>
      </c>
      <c r="J88" s="193" t="s">
        <v>27</v>
      </c>
    </row>
    <row r="89" spans="1:10" ht="12.75" customHeight="1">
      <c r="A89" s="180"/>
      <c r="B89" s="181" t="s">
        <v>27</v>
      </c>
      <c r="C89" s="181" t="s">
        <v>27</v>
      </c>
      <c r="D89" s="190" t="s">
        <v>27</v>
      </c>
      <c r="E89" s="189" t="s">
        <v>27</v>
      </c>
      <c r="F89" s="190" t="s">
        <v>27</v>
      </c>
      <c r="G89" s="213" t="s">
        <v>27</v>
      </c>
      <c r="H89" s="192"/>
      <c r="I89" s="190" t="s">
        <v>27</v>
      </c>
      <c r="J89" s="193" t="s">
        <v>27</v>
      </c>
    </row>
    <row r="90" spans="1:10" ht="12.75" customHeight="1">
      <c r="A90" s="180"/>
      <c r="B90" s="181" t="s">
        <v>27</v>
      </c>
      <c r="C90" s="181" t="s">
        <v>27</v>
      </c>
      <c r="D90" s="190" t="s">
        <v>27</v>
      </c>
      <c r="E90" s="189" t="s">
        <v>27</v>
      </c>
      <c r="F90" s="190" t="s">
        <v>27</v>
      </c>
      <c r="G90" s="213" t="s">
        <v>27</v>
      </c>
      <c r="H90" s="192"/>
      <c r="I90" s="190" t="s">
        <v>27</v>
      </c>
      <c r="J90" s="193" t="s">
        <v>27</v>
      </c>
    </row>
    <row r="91" spans="1:10" ht="12.75" customHeight="1">
      <c r="A91" s="180"/>
      <c r="B91" s="181" t="s">
        <v>27</v>
      </c>
      <c r="C91" s="181" t="s">
        <v>27</v>
      </c>
      <c r="D91" s="190" t="s">
        <v>27</v>
      </c>
      <c r="E91" s="189" t="s">
        <v>27</v>
      </c>
      <c r="F91" s="190" t="s">
        <v>27</v>
      </c>
      <c r="G91" s="213" t="s">
        <v>27</v>
      </c>
      <c r="H91" s="192"/>
      <c r="I91" s="190" t="s">
        <v>27</v>
      </c>
      <c r="J91" s="193" t="s">
        <v>27</v>
      </c>
    </row>
    <row r="92" spans="1:10" ht="12.75" customHeight="1">
      <c r="A92" s="180"/>
      <c r="B92" s="181" t="s">
        <v>27</v>
      </c>
      <c r="C92" s="181" t="s">
        <v>27</v>
      </c>
      <c r="D92" s="190" t="s">
        <v>27</v>
      </c>
      <c r="E92" s="189" t="s">
        <v>27</v>
      </c>
      <c r="F92" s="190" t="s">
        <v>27</v>
      </c>
      <c r="G92" s="213" t="s">
        <v>27</v>
      </c>
      <c r="H92" s="192"/>
      <c r="I92" s="190" t="s">
        <v>27</v>
      </c>
      <c r="J92" s="193" t="s">
        <v>27</v>
      </c>
    </row>
    <row r="93" spans="1:10" ht="12.75" customHeight="1">
      <c r="A93" s="180"/>
      <c r="B93" s="181" t="s">
        <v>27</v>
      </c>
      <c r="C93" s="181" t="s">
        <v>27</v>
      </c>
      <c r="D93" s="190" t="s">
        <v>27</v>
      </c>
      <c r="E93" s="189" t="s">
        <v>27</v>
      </c>
      <c r="F93" s="190" t="s">
        <v>27</v>
      </c>
      <c r="G93" s="213" t="s">
        <v>27</v>
      </c>
      <c r="H93" s="192"/>
      <c r="I93" s="190" t="s">
        <v>27</v>
      </c>
      <c r="J93" s="193" t="s">
        <v>27</v>
      </c>
    </row>
    <row r="94" spans="1:10" ht="12.75" customHeight="1">
      <c r="A94" s="180"/>
      <c r="B94" s="181" t="s">
        <v>27</v>
      </c>
      <c r="C94" s="181" t="s">
        <v>27</v>
      </c>
      <c r="D94" s="190" t="s">
        <v>27</v>
      </c>
      <c r="E94" s="189" t="s">
        <v>27</v>
      </c>
      <c r="F94" s="190" t="s">
        <v>27</v>
      </c>
      <c r="G94" s="213" t="s">
        <v>27</v>
      </c>
      <c r="H94" s="192"/>
      <c r="I94" s="190" t="s">
        <v>27</v>
      </c>
      <c r="J94" s="193" t="s">
        <v>27</v>
      </c>
    </row>
    <row r="95" spans="1:10" ht="12.75" customHeight="1">
      <c r="A95" s="180"/>
      <c r="B95" s="181" t="s">
        <v>27</v>
      </c>
      <c r="C95" s="181" t="s">
        <v>27</v>
      </c>
      <c r="D95" s="190" t="s">
        <v>27</v>
      </c>
      <c r="E95" s="189" t="s">
        <v>27</v>
      </c>
      <c r="F95" s="190" t="s">
        <v>27</v>
      </c>
      <c r="G95" s="213" t="s">
        <v>27</v>
      </c>
      <c r="H95" s="192"/>
      <c r="I95" s="190" t="s">
        <v>27</v>
      </c>
      <c r="J95" s="193" t="s">
        <v>27</v>
      </c>
    </row>
    <row r="96" spans="1:10" ht="12.75" customHeight="1">
      <c r="A96" s="180"/>
      <c r="B96" s="181" t="s">
        <v>27</v>
      </c>
      <c r="C96" s="181" t="s">
        <v>27</v>
      </c>
      <c r="D96" s="190" t="s">
        <v>27</v>
      </c>
      <c r="E96" s="189" t="s">
        <v>27</v>
      </c>
      <c r="F96" s="190" t="s">
        <v>27</v>
      </c>
      <c r="G96" s="213" t="s">
        <v>27</v>
      </c>
      <c r="H96" s="192"/>
      <c r="I96" s="190" t="s">
        <v>27</v>
      </c>
      <c r="J96" s="193" t="s">
        <v>27</v>
      </c>
    </row>
    <row r="97" spans="1:10" ht="12.75" customHeight="1">
      <c r="A97" s="180"/>
      <c r="B97" s="181" t="s">
        <v>27</v>
      </c>
      <c r="C97" s="181" t="s">
        <v>27</v>
      </c>
      <c r="D97" s="190" t="s">
        <v>27</v>
      </c>
      <c r="E97" s="189" t="s">
        <v>27</v>
      </c>
      <c r="F97" s="190" t="s">
        <v>27</v>
      </c>
      <c r="G97" s="213" t="s">
        <v>27</v>
      </c>
      <c r="H97" s="192"/>
      <c r="I97" s="190" t="s">
        <v>27</v>
      </c>
      <c r="J97" s="193" t="s">
        <v>27</v>
      </c>
    </row>
    <row r="98" spans="1:10" ht="12.75" customHeight="1">
      <c r="A98" s="180"/>
      <c r="B98" s="181" t="s">
        <v>27</v>
      </c>
      <c r="C98" s="181" t="s">
        <v>27</v>
      </c>
      <c r="D98" s="190" t="s">
        <v>27</v>
      </c>
      <c r="E98" s="189" t="s">
        <v>27</v>
      </c>
      <c r="F98" s="190" t="s">
        <v>27</v>
      </c>
      <c r="G98" s="213" t="s">
        <v>27</v>
      </c>
      <c r="H98" s="192"/>
      <c r="I98" s="190" t="s">
        <v>27</v>
      </c>
      <c r="J98" s="193" t="s">
        <v>27</v>
      </c>
    </row>
    <row r="99" spans="1:10" ht="12.75" customHeight="1" thickBot="1">
      <c r="A99" s="194"/>
      <c r="B99" s="195" t="s">
        <v>27</v>
      </c>
      <c r="C99" s="196" t="s">
        <v>27</v>
      </c>
      <c r="D99" s="199" t="s">
        <v>27</v>
      </c>
      <c r="E99" s="198" t="s">
        <v>27</v>
      </c>
      <c r="F99" s="199" t="s">
        <v>27</v>
      </c>
      <c r="G99" s="200" t="s">
        <v>27</v>
      </c>
      <c r="H99" s="201"/>
      <c r="I99" s="199" t="s">
        <v>27</v>
      </c>
      <c r="J99" s="202" t="s">
        <v>27</v>
      </c>
    </row>
    <row r="100" spans="1:10" ht="12.75" customHeight="1">
      <c r="J100" s="203">
        <v>622.93856544609628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11F1F-D6B6-4496-B16A-E98993161DBA}">
  <dimension ref="A1:Z100"/>
  <sheetViews>
    <sheetView workbookViewId="0">
      <selection activeCell="D4" sqref="D4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  <col min="15" max="15" width="0" hidden="1" customWidth="1"/>
    <col min="26" max="26" width="0" hidden="1" customWidth="1"/>
  </cols>
  <sheetData>
    <row r="1" spans="1:26" ht="12.75" customHeight="1">
      <c r="A1" s="240">
        <v>44547</v>
      </c>
      <c r="B1" s="242" t="s">
        <v>379</v>
      </c>
      <c r="C1" s="242"/>
      <c r="D1" s="242"/>
      <c r="E1" s="242"/>
      <c r="F1" s="243"/>
    </row>
    <row r="2" spans="1:26" ht="12.75" customHeight="1">
      <c r="A2" s="241"/>
      <c r="B2" s="244"/>
      <c r="C2" s="244"/>
      <c r="D2" s="244"/>
      <c r="E2" s="244"/>
      <c r="F2" s="245"/>
    </row>
    <row r="3" spans="1:26" ht="12.75" customHeight="1" thickBot="1">
      <c r="A3" s="246" t="s">
        <v>316</v>
      </c>
      <c r="B3" s="247"/>
      <c r="C3" s="247"/>
      <c r="D3" s="143" t="s">
        <v>358</v>
      </c>
      <c r="E3" s="144" t="s">
        <v>359</v>
      </c>
      <c r="F3" s="145" t="s">
        <v>177</v>
      </c>
    </row>
    <row r="4" spans="1:26" ht="12.75" customHeight="1">
      <c r="A4" s="147" t="s">
        <v>178</v>
      </c>
      <c r="B4" s="181"/>
      <c r="C4" s="204"/>
      <c r="D4" s="150" t="s">
        <v>317</v>
      </c>
      <c r="E4" s="205">
        <v>150</v>
      </c>
      <c r="F4" s="206"/>
      <c r="J4" s="207"/>
    </row>
    <row r="5" spans="1:26" ht="12.75" customHeight="1">
      <c r="A5" s="147" t="s">
        <v>179</v>
      </c>
      <c r="B5" s="181"/>
      <c r="C5" s="204"/>
      <c r="D5" s="208">
        <v>0.7974987287058225</v>
      </c>
      <c r="E5" s="209">
        <v>0.58733290555555551</v>
      </c>
      <c r="F5" s="156">
        <v>1.7974987287058224</v>
      </c>
    </row>
    <row r="6" spans="1:26" ht="12.75" customHeight="1">
      <c r="A6" s="157" t="s">
        <v>180</v>
      </c>
      <c r="B6" s="158"/>
      <c r="C6" s="159"/>
      <c r="D6" s="210">
        <v>17</v>
      </c>
      <c r="E6" s="211">
        <v>5</v>
      </c>
      <c r="F6" s="162">
        <v>1</v>
      </c>
      <c r="J6" s="212"/>
      <c r="Z6">
        <v>3.8461538461538464E-2</v>
      </c>
    </row>
    <row r="7" spans="1:26" ht="12.75" customHeight="1" thickBot="1">
      <c r="A7" s="164" t="s">
        <v>181</v>
      </c>
      <c r="B7" s="165"/>
      <c r="C7" s="165"/>
      <c r="D7" s="166">
        <v>269.62480930587338</v>
      </c>
      <c r="E7" s="167" t="s">
        <v>380</v>
      </c>
      <c r="F7" s="168">
        <v>1.7974987287058224</v>
      </c>
    </row>
    <row r="8" spans="1:26" ht="12.75" customHeight="1" thickBot="1"/>
    <row r="9" spans="1:26" ht="26.25" customHeight="1" thickBot="1">
      <c r="A9" s="170" t="s">
        <v>29</v>
      </c>
      <c r="B9" s="171" t="s">
        <v>30</v>
      </c>
      <c r="C9" s="172" t="s">
        <v>318</v>
      </c>
      <c r="D9" s="173" t="s">
        <v>183</v>
      </c>
      <c r="E9" s="174" t="s">
        <v>184</v>
      </c>
      <c r="F9" s="175" t="s">
        <v>185</v>
      </c>
      <c r="G9" s="176" t="s">
        <v>184</v>
      </c>
      <c r="H9" s="177" t="s">
        <v>186</v>
      </c>
      <c r="I9" s="178" t="s">
        <v>187</v>
      </c>
      <c r="J9" s="179" t="s">
        <v>188</v>
      </c>
      <c r="O9" t="s">
        <v>406</v>
      </c>
    </row>
    <row r="10" spans="1:26" ht="12.75" customHeight="1">
      <c r="A10" s="180" t="s">
        <v>258</v>
      </c>
      <c r="B10" s="181" t="s">
        <v>42</v>
      </c>
      <c r="C10" s="181" t="s">
        <v>13</v>
      </c>
      <c r="D10" s="184">
        <v>1</v>
      </c>
      <c r="E10" s="183">
        <v>0.1</v>
      </c>
      <c r="F10" s="184">
        <v>1</v>
      </c>
      <c r="G10" s="185">
        <v>0.17121059999999999</v>
      </c>
      <c r="H10" s="186">
        <v>1</v>
      </c>
      <c r="I10" s="184">
        <v>150</v>
      </c>
      <c r="J10" s="187">
        <v>269.62480930587338</v>
      </c>
      <c r="O10" t="b">
        <v>1</v>
      </c>
    </row>
    <row r="11" spans="1:26" ht="12.75" customHeight="1">
      <c r="A11" s="180" t="s">
        <v>257</v>
      </c>
      <c r="B11" s="181" t="s">
        <v>44</v>
      </c>
      <c r="C11" s="181" t="s">
        <v>14</v>
      </c>
      <c r="D11" s="190">
        <v>4</v>
      </c>
      <c r="E11" s="189">
        <v>0.1</v>
      </c>
      <c r="F11" s="190">
        <v>5</v>
      </c>
      <c r="G11" s="213">
        <v>9.511555555555555E-2</v>
      </c>
      <c r="H11" s="192">
        <v>2</v>
      </c>
      <c r="I11" s="190">
        <v>130</v>
      </c>
      <c r="J11" s="193">
        <v>233.6748347317569</v>
      </c>
      <c r="O11" t="b">
        <v>1</v>
      </c>
    </row>
    <row r="12" spans="1:26" ht="12.75" customHeight="1">
      <c r="A12" s="180" t="s">
        <v>381</v>
      </c>
      <c r="B12" s="181" t="s">
        <v>382</v>
      </c>
      <c r="C12" s="181" t="s">
        <v>324</v>
      </c>
      <c r="D12" s="190">
        <v>30</v>
      </c>
      <c r="E12" s="189">
        <v>3.3333333333333333E-2</v>
      </c>
      <c r="F12" s="190" t="s">
        <v>27</v>
      </c>
      <c r="G12" s="213" t="s">
        <v>27</v>
      </c>
      <c r="H12" s="192">
        <v>3</v>
      </c>
      <c r="I12" s="190" t="s">
        <v>27</v>
      </c>
      <c r="J12" s="193" t="s">
        <v>27</v>
      </c>
      <c r="O12" t="b">
        <v>0</v>
      </c>
    </row>
    <row r="13" spans="1:26" ht="12.75" customHeight="1">
      <c r="A13" s="180" t="s">
        <v>259</v>
      </c>
      <c r="B13" s="181" t="s">
        <v>75</v>
      </c>
      <c r="C13" s="181" t="s">
        <v>13</v>
      </c>
      <c r="D13" s="190">
        <v>9</v>
      </c>
      <c r="E13" s="189">
        <v>0.1</v>
      </c>
      <c r="F13" s="190">
        <v>2</v>
      </c>
      <c r="G13" s="213">
        <v>0.14267233333333332</v>
      </c>
      <c r="H13" s="192">
        <v>4</v>
      </c>
      <c r="I13" s="190">
        <v>98</v>
      </c>
      <c r="J13" s="193">
        <v>176.1548754131706</v>
      </c>
      <c r="O13" t="b">
        <v>1</v>
      </c>
    </row>
    <row r="14" spans="1:26" ht="12.75" customHeight="1">
      <c r="A14" s="180" t="s">
        <v>262</v>
      </c>
      <c r="B14" s="181" t="s">
        <v>63</v>
      </c>
      <c r="C14" s="181" t="s">
        <v>9</v>
      </c>
      <c r="D14" s="190">
        <v>27</v>
      </c>
      <c r="E14" s="189">
        <v>3.7037037037037035E-2</v>
      </c>
      <c r="F14" s="190">
        <v>4</v>
      </c>
      <c r="G14" s="213">
        <v>0.10700224999999999</v>
      </c>
      <c r="H14" s="192">
        <v>5</v>
      </c>
      <c r="I14" s="190">
        <v>85</v>
      </c>
      <c r="J14" s="193">
        <v>152.7873919399949</v>
      </c>
      <c r="O14" t="b">
        <v>1</v>
      </c>
    </row>
    <row r="15" spans="1:26" ht="12.75" customHeight="1">
      <c r="A15" s="180" t="s">
        <v>265</v>
      </c>
      <c r="B15" s="181" t="s">
        <v>55</v>
      </c>
      <c r="C15" s="181" t="s">
        <v>14</v>
      </c>
      <c r="D15" s="190">
        <v>34</v>
      </c>
      <c r="E15" s="189">
        <v>2.9411764705882353E-2</v>
      </c>
      <c r="F15" s="190">
        <v>8</v>
      </c>
      <c r="G15" s="213">
        <v>7.1332166666666655E-2</v>
      </c>
      <c r="H15" s="192">
        <v>6</v>
      </c>
      <c r="I15" s="190">
        <v>74</v>
      </c>
      <c r="J15" s="193">
        <v>133.01490592423085</v>
      </c>
      <c r="O15" t="b">
        <v>1</v>
      </c>
    </row>
    <row r="16" spans="1:26" ht="12.75" customHeight="1">
      <c r="A16" s="180" t="s">
        <v>319</v>
      </c>
      <c r="B16" s="181" t="s">
        <v>320</v>
      </c>
      <c r="C16" s="181" t="s">
        <v>321</v>
      </c>
      <c r="D16" s="190">
        <v>5</v>
      </c>
      <c r="E16" s="189">
        <v>0.1</v>
      </c>
      <c r="F16" s="190" t="s">
        <v>27</v>
      </c>
      <c r="G16" s="213" t="s">
        <v>27</v>
      </c>
      <c r="H16" s="192">
        <v>7</v>
      </c>
      <c r="I16" s="190" t="s">
        <v>27</v>
      </c>
      <c r="J16" s="193" t="s">
        <v>27</v>
      </c>
      <c r="O16" t="b">
        <v>0</v>
      </c>
    </row>
    <row r="17" spans="1:15" ht="12.75" customHeight="1">
      <c r="A17" s="180" t="s">
        <v>383</v>
      </c>
      <c r="B17" s="181" t="s">
        <v>384</v>
      </c>
      <c r="C17" s="181" t="s">
        <v>385</v>
      </c>
      <c r="D17" s="190">
        <v>19</v>
      </c>
      <c r="E17" s="189">
        <v>5.2631578947368418E-2</v>
      </c>
      <c r="F17" s="190" t="s">
        <v>27</v>
      </c>
      <c r="G17" s="213" t="s">
        <v>27</v>
      </c>
      <c r="H17" s="192">
        <v>8</v>
      </c>
      <c r="I17" s="190" t="s">
        <v>27</v>
      </c>
      <c r="J17" s="193" t="s">
        <v>27</v>
      </c>
      <c r="O17" t="b">
        <v>0</v>
      </c>
    </row>
    <row r="18" spans="1:15" ht="12.75" customHeight="1">
      <c r="A18" s="180" t="s">
        <v>386</v>
      </c>
      <c r="B18" s="181" t="s">
        <v>387</v>
      </c>
      <c r="C18" s="181" t="s">
        <v>388</v>
      </c>
      <c r="D18" s="190">
        <v>18</v>
      </c>
      <c r="E18" s="189">
        <v>5.5555555555555552E-2</v>
      </c>
      <c r="F18" s="190" t="s">
        <v>27</v>
      </c>
      <c r="G18" s="213" t="s">
        <v>27</v>
      </c>
      <c r="H18" s="192">
        <v>9</v>
      </c>
      <c r="I18" s="190" t="s">
        <v>27</v>
      </c>
      <c r="J18" s="193" t="s">
        <v>27</v>
      </c>
      <c r="O18" t="b">
        <v>0</v>
      </c>
    </row>
    <row r="19" spans="1:15" ht="12.75" customHeight="1">
      <c r="A19" s="180" t="s">
        <v>389</v>
      </c>
      <c r="B19" s="181" t="s">
        <v>390</v>
      </c>
      <c r="C19" s="181" t="s">
        <v>388</v>
      </c>
      <c r="D19" s="190">
        <v>53</v>
      </c>
      <c r="E19" s="189">
        <v>1.8867924528301886E-2</v>
      </c>
      <c r="F19" s="190" t="s">
        <v>27</v>
      </c>
      <c r="G19" s="213" t="s">
        <v>27</v>
      </c>
      <c r="H19" s="192">
        <v>10</v>
      </c>
      <c r="I19" s="190" t="s">
        <v>27</v>
      </c>
      <c r="J19" s="193" t="s">
        <v>27</v>
      </c>
      <c r="O19" t="b">
        <v>0</v>
      </c>
    </row>
    <row r="20" spans="1:15" ht="12.75" customHeight="1">
      <c r="A20" s="180" t="s">
        <v>391</v>
      </c>
      <c r="B20" s="181" t="s">
        <v>392</v>
      </c>
      <c r="C20" s="181" t="s">
        <v>388</v>
      </c>
      <c r="D20" s="190">
        <v>12</v>
      </c>
      <c r="E20" s="189">
        <v>8.3333333333333329E-2</v>
      </c>
      <c r="F20" s="190" t="s">
        <v>27</v>
      </c>
      <c r="G20" s="213" t="s">
        <v>27</v>
      </c>
      <c r="H20" s="192">
        <v>11</v>
      </c>
      <c r="I20" s="190" t="s">
        <v>27</v>
      </c>
      <c r="J20" s="193" t="s">
        <v>27</v>
      </c>
      <c r="O20" t="b">
        <v>0</v>
      </c>
    </row>
    <row r="21" spans="1:15" ht="12.75" customHeight="1">
      <c r="A21" s="180" t="s">
        <v>393</v>
      </c>
      <c r="B21" s="181" t="s">
        <v>394</v>
      </c>
      <c r="C21" s="181" t="s">
        <v>395</v>
      </c>
      <c r="D21" s="190">
        <v>10</v>
      </c>
      <c r="E21" s="189">
        <v>0.1</v>
      </c>
      <c r="F21" s="190" t="s">
        <v>27</v>
      </c>
      <c r="G21" s="213" t="s">
        <v>27</v>
      </c>
      <c r="H21" s="192">
        <v>12</v>
      </c>
      <c r="I21" s="190" t="s">
        <v>27</v>
      </c>
      <c r="J21" s="193" t="s">
        <v>27</v>
      </c>
      <c r="O21" t="b">
        <v>0</v>
      </c>
    </row>
    <row r="22" spans="1:15" ht="12.75" customHeight="1">
      <c r="A22" s="180" t="s">
        <v>396</v>
      </c>
      <c r="B22" s="181" t="s">
        <v>397</v>
      </c>
      <c r="C22" s="181" t="s">
        <v>321</v>
      </c>
      <c r="D22" s="190">
        <v>23</v>
      </c>
      <c r="E22" s="189">
        <v>4.3478260869565216E-2</v>
      </c>
      <c r="F22" s="190" t="s">
        <v>27</v>
      </c>
      <c r="G22" s="213" t="s">
        <v>27</v>
      </c>
      <c r="H22" s="192">
        <v>13</v>
      </c>
      <c r="I22" s="190" t="s">
        <v>27</v>
      </c>
      <c r="J22" s="193" t="s">
        <v>27</v>
      </c>
      <c r="O22" t="b">
        <v>0</v>
      </c>
    </row>
    <row r="23" spans="1:15" ht="12.75" customHeight="1">
      <c r="A23" s="180" t="s">
        <v>398</v>
      </c>
      <c r="B23" s="181" t="s">
        <v>399</v>
      </c>
      <c r="C23" s="181" t="s">
        <v>388</v>
      </c>
      <c r="D23" s="190">
        <v>65</v>
      </c>
      <c r="E23" s="189">
        <v>1.5384615384615385E-2</v>
      </c>
      <c r="F23" s="190" t="s">
        <v>27</v>
      </c>
      <c r="G23" s="213" t="s">
        <v>27</v>
      </c>
      <c r="H23" s="192">
        <v>14</v>
      </c>
      <c r="I23" s="190" t="s">
        <v>27</v>
      </c>
      <c r="J23" s="193" t="s">
        <v>27</v>
      </c>
      <c r="O23" t="b">
        <v>0</v>
      </c>
    </row>
    <row r="24" spans="1:15" ht="12.75" customHeight="1">
      <c r="A24" s="180" t="s">
        <v>400</v>
      </c>
      <c r="B24" s="181" t="s">
        <v>401</v>
      </c>
      <c r="C24" s="181" t="s">
        <v>395</v>
      </c>
      <c r="D24" s="190">
        <v>28</v>
      </c>
      <c r="E24" s="189">
        <v>3.5714285714285712E-2</v>
      </c>
      <c r="F24" s="190" t="s">
        <v>27</v>
      </c>
      <c r="G24" s="213" t="s">
        <v>27</v>
      </c>
      <c r="H24" s="192">
        <v>15</v>
      </c>
      <c r="I24" s="190" t="s">
        <v>27</v>
      </c>
      <c r="J24" s="193" t="s">
        <v>27</v>
      </c>
      <c r="O24" t="b">
        <v>0</v>
      </c>
    </row>
    <row r="25" spans="1:15" ht="12.75" customHeight="1">
      <c r="A25" s="180" t="s">
        <v>402</v>
      </c>
      <c r="B25" s="181" t="s">
        <v>403</v>
      </c>
      <c r="C25" s="181" t="s">
        <v>388</v>
      </c>
      <c r="D25" s="190">
        <v>16</v>
      </c>
      <c r="E25" s="189">
        <v>6.25E-2</v>
      </c>
      <c r="F25" s="190" t="s">
        <v>27</v>
      </c>
      <c r="G25" s="213" t="s">
        <v>27</v>
      </c>
      <c r="H25" s="192">
        <v>16</v>
      </c>
      <c r="I25" s="190" t="s">
        <v>27</v>
      </c>
      <c r="J25" s="193" t="s">
        <v>27</v>
      </c>
      <c r="O25" t="b">
        <v>0</v>
      </c>
    </row>
    <row r="26" spans="1:15" ht="12.75" customHeight="1">
      <c r="A26" s="180" t="s">
        <v>404</v>
      </c>
      <c r="B26" s="181" t="s">
        <v>405</v>
      </c>
      <c r="C26" s="181" t="s">
        <v>395</v>
      </c>
      <c r="D26" s="190">
        <v>26</v>
      </c>
      <c r="E26" s="189">
        <v>3.8461538461538464E-2</v>
      </c>
      <c r="F26" s="190" t="s">
        <v>27</v>
      </c>
      <c r="G26" s="213" t="s">
        <v>27</v>
      </c>
      <c r="H26" s="192">
        <v>17</v>
      </c>
      <c r="I26" s="190" t="s">
        <v>27</v>
      </c>
      <c r="J26" s="193" t="s">
        <v>27</v>
      </c>
      <c r="O26" t="b">
        <v>0</v>
      </c>
    </row>
    <row r="27" spans="1:15" ht="12.75" customHeight="1">
      <c r="A27" s="180"/>
      <c r="B27" s="181" t="s">
        <v>27</v>
      </c>
      <c r="C27" s="181" t="s">
        <v>27</v>
      </c>
      <c r="D27" s="190" t="s">
        <v>27</v>
      </c>
      <c r="E27" s="189" t="s">
        <v>27</v>
      </c>
      <c r="F27" s="190" t="s">
        <v>27</v>
      </c>
      <c r="G27" s="213" t="s">
        <v>27</v>
      </c>
      <c r="H27" s="192"/>
      <c r="I27" s="190" t="s">
        <v>27</v>
      </c>
      <c r="J27" s="193" t="s">
        <v>27</v>
      </c>
      <c r="O27" t="b">
        <v>0</v>
      </c>
    </row>
    <row r="28" spans="1:15" ht="12.75" customHeight="1">
      <c r="A28" s="180"/>
      <c r="B28" s="181" t="s">
        <v>27</v>
      </c>
      <c r="C28" s="181" t="s">
        <v>27</v>
      </c>
      <c r="D28" s="190" t="s">
        <v>27</v>
      </c>
      <c r="E28" s="189" t="s">
        <v>27</v>
      </c>
      <c r="F28" s="190" t="s">
        <v>27</v>
      </c>
      <c r="G28" s="213" t="s">
        <v>27</v>
      </c>
      <c r="H28" s="192"/>
      <c r="I28" s="190" t="s">
        <v>27</v>
      </c>
      <c r="J28" s="193" t="s">
        <v>27</v>
      </c>
      <c r="O28" t="b">
        <v>0</v>
      </c>
    </row>
    <row r="29" spans="1:15" ht="12.75" customHeight="1">
      <c r="A29" s="180"/>
      <c r="B29" s="181" t="s">
        <v>27</v>
      </c>
      <c r="C29" s="181" t="s">
        <v>27</v>
      </c>
      <c r="D29" s="190" t="s">
        <v>27</v>
      </c>
      <c r="E29" s="189" t="s">
        <v>27</v>
      </c>
      <c r="F29" s="190" t="s">
        <v>27</v>
      </c>
      <c r="G29" s="213" t="s">
        <v>27</v>
      </c>
      <c r="H29" s="192"/>
      <c r="I29" s="190" t="s">
        <v>27</v>
      </c>
      <c r="J29" s="193" t="s">
        <v>27</v>
      </c>
      <c r="O29" t="b">
        <v>0</v>
      </c>
    </row>
    <row r="30" spans="1:15" ht="12.75" customHeight="1">
      <c r="A30" s="180"/>
      <c r="B30" s="181" t="s">
        <v>27</v>
      </c>
      <c r="C30" s="181" t="s">
        <v>27</v>
      </c>
      <c r="D30" s="190" t="s">
        <v>27</v>
      </c>
      <c r="E30" s="189" t="s">
        <v>27</v>
      </c>
      <c r="F30" s="190" t="s">
        <v>27</v>
      </c>
      <c r="G30" s="213" t="s">
        <v>27</v>
      </c>
      <c r="H30" s="192"/>
      <c r="I30" s="190" t="s">
        <v>27</v>
      </c>
      <c r="J30" s="193" t="s">
        <v>27</v>
      </c>
      <c r="O30" t="b">
        <v>0</v>
      </c>
    </row>
    <row r="31" spans="1:15" ht="12.75" customHeight="1">
      <c r="A31" s="180"/>
      <c r="B31" s="181" t="s">
        <v>27</v>
      </c>
      <c r="C31" s="181" t="s">
        <v>27</v>
      </c>
      <c r="D31" s="190" t="s">
        <v>27</v>
      </c>
      <c r="E31" s="189" t="s">
        <v>27</v>
      </c>
      <c r="F31" s="190" t="s">
        <v>27</v>
      </c>
      <c r="G31" s="213" t="s">
        <v>27</v>
      </c>
      <c r="H31" s="192"/>
      <c r="I31" s="190" t="s">
        <v>27</v>
      </c>
      <c r="J31" s="193" t="s">
        <v>27</v>
      </c>
      <c r="O31" t="b">
        <v>0</v>
      </c>
    </row>
    <row r="32" spans="1:15" ht="12.75" customHeight="1">
      <c r="A32" s="180"/>
      <c r="B32" s="181" t="s">
        <v>27</v>
      </c>
      <c r="C32" s="181" t="s">
        <v>27</v>
      </c>
      <c r="D32" s="190" t="s">
        <v>27</v>
      </c>
      <c r="E32" s="189" t="s">
        <v>27</v>
      </c>
      <c r="F32" s="190" t="s">
        <v>27</v>
      </c>
      <c r="G32" s="213" t="s">
        <v>27</v>
      </c>
      <c r="H32" s="192"/>
      <c r="I32" s="190" t="s">
        <v>27</v>
      </c>
      <c r="J32" s="193" t="s">
        <v>27</v>
      </c>
      <c r="O32" t="b">
        <v>0</v>
      </c>
    </row>
    <row r="33" spans="1:15" ht="12.75" customHeight="1">
      <c r="A33" s="180"/>
      <c r="B33" s="181" t="s">
        <v>27</v>
      </c>
      <c r="C33" s="181" t="s">
        <v>27</v>
      </c>
      <c r="D33" s="190" t="s">
        <v>27</v>
      </c>
      <c r="E33" s="189" t="s">
        <v>27</v>
      </c>
      <c r="F33" s="190" t="s">
        <v>27</v>
      </c>
      <c r="G33" s="213" t="s">
        <v>27</v>
      </c>
      <c r="H33" s="192"/>
      <c r="I33" s="190" t="s">
        <v>27</v>
      </c>
      <c r="J33" s="193" t="s">
        <v>27</v>
      </c>
      <c r="O33" t="b">
        <v>0</v>
      </c>
    </row>
    <row r="34" spans="1:15" ht="12.75" customHeight="1">
      <c r="A34" s="180"/>
      <c r="B34" s="181" t="s">
        <v>27</v>
      </c>
      <c r="C34" s="181" t="s">
        <v>27</v>
      </c>
      <c r="D34" s="190" t="s">
        <v>27</v>
      </c>
      <c r="E34" s="189" t="s">
        <v>27</v>
      </c>
      <c r="F34" s="190" t="s">
        <v>27</v>
      </c>
      <c r="G34" s="213" t="s">
        <v>27</v>
      </c>
      <c r="H34" s="192"/>
      <c r="I34" s="190" t="s">
        <v>27</v>
      </c>
      <c r="J34" s="193" t="s">
        <v>27</v>
      </c>
      <c r="O34" t="b">
        <v>0</v>
      </c>
    </row>
    <row r="35" spans="1:15" ht="12.75" customHeight="1">
      <c r="A35" s="180"/>
      <c r="B35" s="181" t="s">
        <v>27</v>
      </c>
      <c r="C35" s="181" t="s">
        <v>27</v>
      </c>
      <c r="D35" s="190" t="s">
        <v>27</v>
      </c>
      <c r="E35" s="189" t="s">
        <v>27</v>
      </c>
      <c r="F35" s="190" t="s">
        <v>27</v>
      </c>
      <c r="G35" s="213" t="s">
        <v>27</v>
      </c>
      <c r="H35" s="192"/>
      <c r="I35" s="190" t="s">
        <v>27</v>
      </c>
      <c r="J35" s="193" t="s">
        <v>27</v>
      </c>
      <c r="O35" t="b">
        <v>0</v>
      </c>
    </row>
    <row r="36" spans="1:15" ht="12.75" customHeight="1">
      <c r="A36" s="180"/>
      <c r="B36" s="181" t="s">
        <v>27</v>
      </c>
      <c r="C36" s="181" t="s">
        <v>27</v>
      </c>
      <c r="D36" s="190" t="s">
        <v>27</v>
      </c>
      <c r="E36" s="189" t="s">
        <v>27</v>
      </c>
      <c r="F36" s="190" t="s">
        <v>27</v>
      </c>
      <c r="G36" s="213" t="s">
        <v>27</v>
      </c>
      <c r="H36" s="192"/>
      <c r="I36" s="190" t="s">
        <v>27</v>
      </c>
      <c r="J36" s="193" t="s">
        <v>27</v>
      </c>
      <c r="O36" t="b">
        <v>0</v>
      </c>
    </row>
    <row r="37" spans="1:15" ht="12.75" customHeight="1">
      <c r="A37" s="180"/>
      <c r="B37" s="181" t="s">
        <v>27</v>
      </c>
      <c r="C37" s="181" t="s">
        <v>27</v>
      </c>
      <c r="D37" s="190" t="s">
        <v>27</v>
      </c>
      <c r="E37" s="189" t="s">
        <v>27</v>
      </c>
      <c r="F37" s="190" t="s">
        <v>27</v>
      </c>
      <c r="G37" s="213" t="s">
        <v>27</v>
      </c>
      <c r="H37" s="192"/>
      <c r="I37" s="190" t="s">
        <v>27</v>
      </c>
      <c r="J37" s="193" t="s">
        <v>27</v>
      </c>
      <c r="O37" t="b">
        <v>0</v>
      </c>
    </row>
    <row r="38" spans="1:15" ht="12.75" customHeight="1">
      <c r="A38" s="180"/>
      <c r="B38" s="181" t="s">
        <v>27</v>
      </c>
      <c r="C38" s="181" t="s">
        <v>27</v>
      </c>
      <c r="D38" s="190" t="s">
        <v>27</v>
      </c>
      <c r="E38" s="189" t="s">
        <v>27</v>
      </c>
      <c r="F38" s="190" t="s">
        <v>27</v>
      </c>
      <c r="G38" s="213" t="s">
        <v>27</v>
      </c>
      <c r="H38" s="192"/>
      <c r="I38" s="190" t="s">
        <v>27</v>
      </c>
      <c r="J38" s="193" t="s">
        <v>27</v>
      </c>
      <c r="O38" t="b">
        <v>0</v>
      </c>
    </row>
    <row r="39" spans="1:15" ht="12.75" customHeight="1">
      <c r="A39" s="180"/>
      <c r="B39" s="181" t="s">
        <v>27</v>
      </c>
      <c r="C39" s="181" t="s">
        <v>27</v>
      </c>
      <c r="D39" s="190" t="s">
        <v>27</v>
      </c>
      <c r="E39" s="189" t="s">
        <v>27</v>
      </c>
      <c r="F39" s="190" t="s">
        <v>27</v>
      </c>
      <c r="G39" s="213" t="s">
        <v>27</v>
      </c>
      <c r="H39" s="192"/>
      <c r="I39" s="190" t="s">
        <v>27</v>
      </c>
      <c r="J39" s="193" t="s">
        <v>27</v>
      </c>
      <c r="O39" t="b">
        <v>0</v>
      </c>
    </row>
    <row r="40" spans="1:15" ht="12.75" customHeight="1">
      <c r="A40" s="180"/>
      <c r="B40" s="181" t="s">
        <v>27</v>
      </c>
      <c r="C40" s="181" t="s">
        <v>27</v>
      </c>
      <c r="D40" s="190" t="s">
        <v>27</v>
      </c>
      <c r="E40" s="189" t="s">
        <v>27</v>
      </c>
      <c r="F40" s="190" t="s">
        <v>27</v>
      </c>
      <c r="G40" s="213" t="s">
        <v>27</v>
      </c>
      <c r="H40" s="192"/>
      <c r="I40" s="190" t="s">
        <v>27</v>
      </c>
      <c r="J40" s="193" t="s">
        <v>27</v>
      </c>
      <c r="O40" t="b">
        <v>0</v>
      </c>
    </row>
    <row r="41" spans="1:15" ht="12.75" customHeight="1">
      <c r="A41" s="180"/>
      <c r="B41" s="181" t="s">
        <v>27</v>
      </c>
      <c r="C41" s="181" t="s">
        <v>27</v>
      </c>
      <c r="D41" s="190" t="s">
        <v>27</v>
      </c>
      <c r="E41" s="189" t="s">
        <v>27</v>
      </c>
      <c r="F41" s="190" t="s">
        <v>27</v>
      </c>
      <c r="G41" s="213" t="s">
        <v>27</v>
      </c>
      <c r="H41" s="192"/>
      <c r="I41" s="190" t="s">
        <v>27</v>
      </c>
      <c r="J41" s="193" t="s">
        <v>27</v>
      </c>
      <c r="O41" t="b">
        <v>0</v>
      </c>
    </row>
    <row r="42" spans="1:15" ht="12.75" customHeight="1">
      <c r="A42" s="180"/>
      <c r="B42" s="181" t="s">
        <v>27</v>
      </c>
      <c r="C42" s="181" t="s">
        <v>27</v>
      </c>
      <c r="D42" s="190" t="s">
        <v>27</v>
      </c>
      <c r="E42" s="189" t="s">
        <v>27</v>
      </c>
      <c r="F42" s="190" t="s">
        <v>27</v>
      </c>
      <c r="G42" s="213" t="s">
        <v>27</v>
      </c>
      <c r="H42" s="192"/>
      <c r="I42" s="190" t="s">
        <v>27</v>
      </c>
      <c r="J42" s="193" t="s">
        <v>27</v>
      </c>
      <c r="O42" t="b">
        <v>0</v>
      </c>
    </row>
    <row r="43" spans="1:15" ht="12.75" customHeight="1">
      <c r="A43" s="180"/>
      <c r="B43" s="181" t="s">
        <v>27</v>
      </c>
      <c r="C43" s="181" t="s">
        <v>27</v>
      </c>
      <c r="D43" s="190" t="s">
        <v>27</v>
      </c>
      <c r="E43" s="189" t="s">
        <v>27</v>
      </c>
      <c r="F43" s="190" t="s">
        <v>27</v>
      </c>
      <c r="G43" s="213" t="s">
        <v>27</v>
      </c>
      <c r="H43" s="192"/>
      <c r="I43" s="190" t="s">
        <v>27</v>
      </c>
      <c r="J43" s="193" t="s">
        <v>27</v>
      </c>
      <c r="O43" t="b">
        <v>0</v>
      </c>
    </row>
    <row r="44" spans="1:15" ht="12.75" customHeight="1">
      <c r="A44" s="180"/>
      <c r="B44" s="181" t="s">
        <v>27</v>
      </c>
      <c r="C44" s="181" t="s">
        <v>27</v>
      </c>
      <c r="D44" s="190" t="s">
        <v>27</v>
      </c>
      <c r="E44" s="189" t="s">
        <v>27</v>
      </c>
      <c r="F44" s="190" t="s">
        <v>27</v>
      </c>
      <c r="G44" s="213" t="s">
        <v>27</v>
      </c>
      <c r="H44" s="192"/>
      <c r="I44" s="190" t="s">
        <v>27</v>
      </c>
      <c r="J44" s="193" t="s">
        <v>27</v>
      </c>
      <c r="O44" t="b">
        <v>0</v>
      </c>
    </row>
    <row r="45" spans="1:15" ht="12.75" customHeight="1">
      <c r="A45" s="180"/>
      <c r="B45" s="181" t="s">
        <v>27</v>
      </c>
      <c r="C45" s="181" t="s">
        <v>27</v>
      </c>
      <c r="D45" s="190" t="s">
        <v>27</v>
      </c>
      <c r="E45" s="189" t="s">
        <v>27</v>
      </c>
      <c r="F45" s="190" t="s">
        <v>27</v>
      </c>
      <c r="G45" s="213" t="s">
        <v>27</v>
      </c>
      <c r="H45" s="192"/>
      <c r="I45" s="190" t="s">
        <v>27</v>
      </c>
      <c r="J45" s="193" t="s">
        <v>27</v>
      </c>
      <c r="O45" t="b">
        <v>0</v>
      </c>
    </row>
    <row r="46" spans="1:15" ht="12.75" customHeight="1">
      <c r="A46" s="180"/>
      <c r="B46" s="181" t="s">
        <v>27</v>
      </c>
      <c r="C46" s="181" t="s">
        <v>27</v>
      </c>
      <c r="D46" s="190" t="s">
        <v>27</v>
      </c>
      <c r="E46" s="189" t="s">
        <v>27</v>
      </c>
      <c r="F46" s="190" t="s">
        <v>27</v>
      </c>
      <c r="G46" s="213" t="s">
        <v>27</v>
      </c>
      <c r="H46" s="192"/>
      <c r="I46" s="190" t="s">
        <v>27</v>
      </c>
      <c r="J46" s="193" t="s">
        <v>27</v>
      </c>
      <c r="O46" t="b">
        <v>0</v>
      </c>
    </row>
    <row r="47" spans="1:15" ht="12.75" customHeight="1">
      <c r="A47" s="180"/>
      <c r="B47" s="181" t="s">
        <v>27</v>
      </c>
      <c r="C47" s="181" t="s">
        <v>27</v>
      </c>
      <c r="D47" s="190" t="s">
        <v>27</v>
      </c>
      <c r="E47" s="189" t="s">
        <v>27</v>
      </c>
      <c r="F47" s="190" t="s">
        <v>27</v>
      </c>
      <c r="G47" s="213" t="s">
        <v>27</v>
      </c>
      <c r="H47" s="192"/>
      <c r="I47" s="190" t="s">
        <v>27</v>
      </c>
      <c r="J47" s="193" t="s">
        <v>27</v>
      </c>
      <c r="O47" t="b">
        <v>0</v>
      </c>
    </row>
    <row r="48" spans="1:15" ht="12.75" customHeight="1">
      <c r="A48" s="180"/>
      <c r="B48" s="181" t="s">
        <v>27</v>
      </c>
      <c r="C48" s="181" t="s">
        <v>27</v>
      </c>
      <c r="D48" s="190" t="s">
        <v>27</v>
      </c>
      <c r="E48" s="189" t="s">
        <v>27</v>
      </c>
      <c r="F48" s="190" t="s">
        <v>27</v>
      </c>
      <c r="G48" s="213" t="s">
        <v>27</v>
      </c>
      <c r="H48" s="192"/>
      <c r="I48" s="190" t="s">
        <v>27</v>
      </c>
      <c r="J48" s="193" t="s">
        <v>27</v>
      </c>
      <c r="O48" t="b">
        <v>0</v>
      </c>
    </row>
    <row r="49" spans="1:15" ht="12.75" customHeight="1">
      <c r="A49" s="180"/>
      <c r="B49" s="181" t="s">
        <v>27</v>
      </c>
      <c r="C49" s="181" t="s">
        <v>27</v>
      </c>
      <c r="D49" s="190" t="s">
        <v>27</v>
      </c>
      <c r="E49" s="189" t="s">
        <v>27</v>
      </c>
      <c r="F49" s="190" t="s">
        <v>27</v>
      </c>
      <c r="G49" s="213" t="s">
        <v>27</v>
      </c>
      <c r="H49" s="192"/>
      <c r="I49" s="190" t="s">
        <v>27</v>
      </c>
      <c r="J49" s="193" t="s">
        <v>27</v>
      </c>
      <c r="O49" t="b">
        <v>0</v>
      </c>
    </row>
    <row r="50" spans="1:15" ht="12.75" customHeight="1">
      <c r="A50" s="180"/>
      <c r="B50" s="181" t="s">
        <v>27</v>
      </c>
      <c r="C50" s="181" t="s">
        <v>27</v>
      </c>
      <c r="D50" s="190" t="s">
        <v>27</v>
      </c>
      <c r="E50" s="189" t="s">
        <v>27</v>
      </c>
      <c r="F50" s="190" t="s">
        <v>27</v>
      </c>
      <c r="G50" s="213" t="s">
        <v>27</v>
      </c>
      <c r="H50" s="192"/>
      <c r="I50" s="190" t="s">
        <v>27</v>
      </c>
      <c r="J50" s="193" t="s">
        <v>27</v>
      </c>
      <c r="O50" t="b">
        <v>0</v>
      </c>
    </row>
    <row r="51" spans="1:15" ht="12.75" customHeight="1">
      <c r="A51" s="180"/>
      <c r="B51" s="181" t="s">
        <v>27</v>
      </c>
      <c r="C51" s="181" t="s">
        <v>27</v>
      </c>
      <c r="D51" s="190" t="s">
        <v>27</v>
      </c>
      <c r="E51" s="189" t="s">
        <v>27</v>
      </c>
      <c r="F51" s="190" t="s">
        <v>27</v>
      </c>
      <c r="G51" s="213" t="s">
        <v>27</v>
      </c>
      <c r="H51" s="192"/>
      <c r="I51" s="190" t="s">
        <v>27</v>
      </c>
      <c r="J51" s="193" t="s">
        <v>27</v>
      </c>
      <c r="O51" t="b">
        <v>0</v>
      </c>
    </row>
    <row r="52" spans="1:15" ht="12.75" customHeight="1">
      <c r="A52" s="180"/>
      <c r="B52" s="181" t="s">
        <v>27</v>
      </c>
      <c r="C52" s="181" t="s">
        <v>27</v>
      </c>
      <c r="D52" s="190" t="s">
        <v>27</v>
      </c>
      <c r="E52" s="189" t="s">
        <v>27</v>
      </c>
      <c r="F52" s="190" t="s">
        <v>27</v>
      </c>
      <c r="G52" s="213" t="s">
        <v>27</v>
      </c>
      <c r="H52" s="192"/>
      <c r="I52" s="190" t="s">
        <v>27</v>
      </c>
      <c r="J52" s="193" t="s">
        <v>27</v>
      </c>
      <c r="O52" t="b">
        <v>0</v>
      </c>
    </row>
    <row r="53" spans="1:15" ht="12.75" customHeight="1">
      <c r="A53" s="180"/>
      <c r="B53" s="181" t="s">
        <v>27</v>
      </c>
      <c r="C53" s="181" t="s">
        <v>27</v>
      </c>
      <c r="D53" s="190" t="s">
        <v>27</v>
      </c>
      <c r="E53" s="189" t="s">
        <v>27</v>
      </c>
      <c r="F53" s="190" t="s">
        <v>27</v>
      </c>
      <c r="G53" s="213" t="s">
        <v>27</v>
      </c>
      <c r="H53" s="192"/>
      <c r="I53" s="190" t="s">
        <v>27</v>
      </c>
      <c r="J53" s="193" t="s">
        <v>27</v>
      </c>
      <c r="O53" t="b">
        <v>0</v>
      </c>
    </row>
    <row r="54" spans="1:15" ht="12.75" customHeight="1">
      <c r="A54" s="180"/>
      <c r="B54" s="181" t="s">
        <v>27</v>
      </c>
      <c r="C54" s="181" t="s">
        <v>27</v>
      </c>
      <c r="D54" s="190" t="s">
        <v>27</v>
      </c>
      <c r="E54" s="189" t="s">
        <v>27</v>
      </c>
      <c r="F54" s="190" t="s">
        <v>27</v>
      </c>
      <c r="G54" s="213" t="s">
        <v>27</v>
      </c>
      <c r="H54" s="192"/>
      <c r="I54" s="190" t="s">
        <v>27</v>
      </c>
      <c r="J54" s="193" t="s">
        <v>27</v>
      </c>
      <c r="O54" t="b">
        <v>0</v>
      </c>
    </row>
    <row r="55" spans="1:15" ht="12.75" customHeight="1">
      <c r="A55" s="180"/>
      <c r="B55" s="181" t="s">
        <v>27</v>
      </c>
      <c r="C55" s="181" t="s">
        <v>27</v>
      </c>
      <c r="D55" s="190" t="s">
        <v>27</v>
      </c>
      <c r="E55" s="189" t="s">
        <v>27</v>
      </c>
      <c r="F55" s="190" t="s">
        <v>27</v>
      </c>
      <c r="G55" s="213" t="s">
        <v>27</v>
      </c>
      <c r="H55" s="192"/>
      <c r="I55" s="190" t="s">
        <v>27</v>
      </c>
      <c r="J55" s="193" t="s">
        <v>27</v>
      </c>
      <c r="O55" t="b">
        <v>0</v>
      </c>
    </row>
    <row r="56" spans="1:15" ht="12.75" customHeight="1">
      <c r="A56" s="180"/>
      <c r="B56" s="181" t="s">
        <v>27</v>
      </c>
      <c r="C56" s="181" t="s">
        <v>27</v>
      </c>
      <c r="D56" s="190" t="s">
        <v>27</v>
      </c>
      <c r="E56" s="189" t="s">
        <v>27</v>
      </c>
      <c r="F56" s="190" t="s">
        <v>27</v>
      </c>
      <c r="G56" s="213" t="s">
        <v>27</v>
      </c>
      <c r="H56" s="192"/>
      <c r="I56" s="190" t="s">
        <v>27</v>
      </c>
      <c r="J56" s="193" t="s">
        <v>27</v>
      </c>
      <c r="O56" t="b">
        <v>0</v>
      </c>
    </row>
    <row r="57" spans="1:15" ht="12.75" customHeight="1">
      <c r="A57" s="180"/>
      <c r="B57" s="181" t="s">
        <v>27</v>
      </c>
      <c r="C57" s="181" t="s">
        <v>27</v>
      </c>
      <c r="D57" s="190" t="s">
        <v>27</v>
      </c>
      <c r="E57" s="189" t="s">
        <v>27</v>
      </c>
      <c r="F57" s="190" t="s">
        <v>27</v>
      </c>
      <c r="G57" s="213" t="s">
        <v>27</v>
      </c>
      <c r="H57" s="192"/>
      <c r="I57" s="190" t="s">
        <v>27</v>
      </c>
      <c r="J57" s="193" t="s">
        <v>27</v>
      </c>
      <c r="O57" t="b">
        <v>0</v>
      </c>
    </row>
    <row r="58" spans="1:15" ht="12.75" customHeight="1">
      <c r="A58" s="180"/>
      <c r="B58" s="181" t="s">
        <v>27</v>
      </c>
      <c r="C58" s="181" t="s">
        <v>27</v>
      </c>
      <c r="D58" s="190" t="s">
        <v>27</v>
      </c>
      <c r="E58" s="189" t="s">
        <v>27</v>
      </c>
      <c r="F58" s="190" t="s">
        <v>27</v>
      </c>
      <c r="G58" s="213" t="s">
        <v>27</v>
      </c>
      <c r="H58" s="192"/>
      <c r="I58" s="190" t="s">
        <v>27</v>
      </c>
      <c r="J58" s="193" t="s">
        <v>27</v>
      </c>
      <c r="O58" t="b">
        <v>0</v>
      </c>
    </row>
    <row r="59" spans="1:15" ht="12.75" customHeight="1">
      <c r="A59" s="180"/>
      <c r="B59" s="181" t="s">
        <v>27</v>
      </c>
      <c r="C59" s="181" t="s">
        <v>27</v>
      </c>
      <c r="D59" s="190" t="s">
        <v>27</v>
      </c>
      <c r="E59" s="189" t="s">
        <v>27</v>
      </c>
      <c r="F59" s="190" t="s">
        <v>27</v>
      </c>
      <c r="G59" s="213" t="s">
        <v>27</v>
      </c>
      <c r="H59" s="192"/>
      <c r="I59" s="190" t="s">
        <v>27</v>
      </c>
      <c r="J59" s="193" t="s">
        <v>27</v>
      </c>
      <c r="O59" t="b">
        <v>0</v>
      </c>
    </row>
    <row r="60" spans="1:15" ht="12.75" customHeight="1">
      <c r="A60" s="180"/>
      <c r="B60" s="181" t="s">
        <v>27</v>
      </c>
      <c r="C60" s="181" t="s">
        <v>27</v>
      </c>
      <c r="D60" s="190" t="s">
        <v>27</v>
      </c>
      <c r="E60" s="189" t="s">
        <v>27</v>
      </c>
      <c r="F60" s="190" t="s">
        <v>27</v>
      </c>
      <c r="G60" s="213" t="s">
        <v>27</v>
      </c>
      <c r="H60" s="192"/>
      <c r="I60" s="190" t="s">
        <v>27</v>
      </c>
      <c r="J60" s="193" t="s">
        <v>27</v>
      </c>
      <c r="O60" t="b">
        <v>0</v>
      </c>
    </row>
    <row r="61" spans="1:15" ht="12.75" customHeight="1">
      <c r="A61" s="180"/>
      <c r="B61" s="181" t="s">
        <v>27</v>
      </c>
      <c r="C61" s="181" t="s">
        <v>27</v>
      </c>
      <c r="D61" s="190" t="s">
        <v>27</v>
      </c>
      <c r="E61" s="189" t="s">
        <v>27</v>
      </c>
      <c r="F61" s="190" t="s">
        <v>27</v>
      </c>
      <c r="G61" s="213" t="s">
        <v>27</v>
      </c>
      <c r="H61" s="192"/>
      <c r="I61" s="190" t="s">
        <v>27</v>
      </c>
      <c r="J61" s="193" t="s">
        <v>27</v>
      </c>
      <c r="O61" t="b">
        <v>0</v>
      </c>
    </row>
    <row r="62" spans="1:15" ht="12.75" customHeight="1">
      <c r="A62" s="180"/>
      <c r="B62" s="181" t="s">
        <v>27</v>
      </c>
      <c r="C62" s="181" t="s">
        <v>27</v>
      </c>
      <c r="D62" s="190" t="s">
        <v>27</v>
      </c>
      <c r="E62" s="189" t="s">
        <v>27</v>
      </c>
      <c r="F62" s="190" t="s">
        <v>27</v>
      </c>
      <c r="G62" s="213" t="s">
        <v>27</v>
      </c>
      <c r="H62" s="192"/>
      <c r="I62" s="190" t="s">
        <v>27</v>
      </c>
      <c r="J62" s="193" t="s">
        <v>27</v>
      </c>
      <c r="O62" t="b">
        <v>0</v>
      </c>
    </row>
    <row r="63" spans="1:15" ht="12.75" customHeight="1">
      <c r="A63" s="180"/>
      <c r="B63" s="181" t="s">
        <v>27</v>
      </c>
      <c r="C63" s="181" t="s">
        <v>27</v>
      </c>
      <c r="D63" s="190" t="s">
        <v>27</v>
      </c>
      <c r="E63" s="189" t="s">
        <v>27</v>
      </c>
      <c r="F63" s="190" t="s">
        <v>27</v>
      </c>
      <c r="G63" s="213" t="s">
        <v>27</v>
      </c>
      <c r="H63" s="192"/>
      <c r="I63" s="190" t="s">
        <v>27</v>
      </c>
      <c r="J63" s="193" t="s">
        <v>27</v>
      </c>
      <c r="O63" t="b">
        <v>0</v>
      </c>
    </row>
    <row r="64" spans="1:15" ht="12.75" customHeight="1">
      <c r="A64" s="180"/>
      <c r="B64" s="181" t="s">
        <v>27</v>
      </c>
      <c r="C64" s="181" t="s">
        <v>27</v>
      </c>
      <c r="D64" s="190" t="s">
        <v>27</v>
      </c>
      <c r="E64" s="189" t="s">
        <v>27</v>
      </c>
      <c r="F64" s="190" t="s">
        <v>27</v>
      </c>
      <c r="G64" s="213" t="s">
        <v>27</v>
      </c>
      <c r="H64" s="192"/>
      <c r="I64" s="190" t="s">
        <v>27</v>
      </c>
      <c r="J64" s="193" t="s">
        <v>27</v>
      </c>
      <c r="O64" t="b">
        <v>0</v>
      </c>
    </row>
    <row r="65" spans="1:15" ht="12.75" customHeight="1">
      <c r="A65" s="180"/>
      <c r="B65" s="181" t="s">
        <v>27</v>
      </c>
      <c r="C65" s="181" t="s">
        <v>27</v>
      </c>
      <c r="D65" s="190" t="s">
        <v>27</v>
      </c>
      <c r="E65" s="189" t="s">
        <v>27</v>
      </c>
      <c r="F65" s="190" t="s">
        <v>27</v>
      </c>
      <c r="G65" s="213" t="s">
        <v>27</v>
      </c>
      <c r="H65" s="192"/>
      <c r="I65" s="190" t="s">
        <v>27</v>
      </c>
      <c r="J65" s="193" t="s">
        <v>27</v>
      </c>
      <c r="O65" t="b">
        <v>0</v>
      </c>
    </row>
    <row r="66" spans="1:15" ht="12.75" customHeight="1">
      <c r="A66" s="180"/>
      <c r="B66" s="181" t="s">
        <v>27</v>
      </c>
      <c r="C66" s="181" t="s">
        <v>27</v>
      </c>
      <c r="D66" s="190" t="s">
        <v>27</v>
      </c>
      <c r="E66" s="189" t="s">
        <v>27</v>
      </c>
      <c r="F66" s="190" t="s">
        <v>27</v>
      </c>
      <c r="G66" s="213" t="s">
        <v>27</v>
      </c>
      <c r="H66" s="192"/>
      <c r="I66" s="190" t="s">
        <v>27</v>
      </c>
      <c r="J66" s="193" t="s">
        <v>27</v>
      </c>
      <c r="O66" t="b">
        <v>0</v>
      </c>
    </row>
    <row r="67" spans="1:15" ht="12.75" customHeight="1">
      <c r="A67" s="180"/>
      <c r="B67" s="181" t="s">
        <v>27</v>
      </c>
      <c r="C67" s="181" t="s">
        <v>27</v>
      </c>
      <c r="D67" s="190" t="s">
        <v>27</v>
      </c>
      <c r="E67" s="189" t="s">
        <v>27</v>
      </c>
      <c r="F67" s="190" t="s">
        <v>27</v>
      </c>
      <c r="G67" s="213" t="s">
        <v>27</v>
      </c>
      <c r="H67" s="192"/>
      <c r="I67" s="190" t="s">
        <v>27</v>
      </c>
      <c r="J67" s="193" t="s">
        <v>27</v>
      </c>
      <c r="O67" t="b">
        <v>0</v>
      </c>
    </row>
    <row r="68" spans="1:15" ht="12.75" customHeight="1">
      <c r="A68" s="180"/>
      <c r="B68" s="181" t="s">
        <v>27</v>
      </c>
      <c r="C68" s="181" t="s">
        <v>27</v>
      </c>
      <c r="D68" s="190" t="s">
        <v>27</v>
      </c>
      <c r="E68" s="189" t="s">
        <v>27</v>
      </c>
      <c r="F68" s="190" t="s">
        <v>27</v>
      </c>
      <c r="G68" s="213" t="s">
        <v>27</v>
      </c>
      <c r="H68" s="192"/>
      <c r="I68" s="190" t="s">
        <v>27</v>
      </c>
      <c r="J68" s="193" t="s">
        <v>27</v>
      </c>
      <c r="O68" t="b">
        <v>0</v>
      </c>
    </row>
    <row r="69" spans="1:15" ht="12.75" customHeight="1">
      <c r="A69" s="180"/>
      <c r="B69" s="181" t="s">
        <v>27</v>
      </c>
      <c r="C69" s="181" t="s">
        <v>27</v>
      </c>
      <c r="D69" s="190" t="s">
        <v>27</v>
      </c>
      <c r="E69" s="189" t="s">
        <v>27</v>
      </c>
      <c r="F69" s="190" t="s">
        <v>27</v>
      </c>
      <c r="G69" s="213" t="s">
        <v>27</v>
      </c>
      <c r="H69" s="192"/>
      <c r="I69" s="190" t="s">
        <v>27</v>
      </c>
      <c r="J69" s="193" t="s">
        <v>27</v>
      </c>
      <c r="O69" t="b">
        <v>0</v>
      </c>
    </row>
    <row r="70" spans="1:15" ht="12.75" customHeight="1">
      <c r="A70" s="180"/>
      <c r="B70" s="181" t="s">
        <v>27</v>
      </c>
      <c r="C70" s="181" t="s">
        <v>27</v>
      </c>
      <c r="D70" s="190" t="s">
        <v>27</v>
      </c>
      <c r="E70" s="189" t="s">
        <v>27</v>
      </c>
      <c r="F70" s="190" t="s">
        <v>27</v>
      </c>
      <c r="G70" s="213" t="s">
        <v>27</v>
      </c>
      <c r="H70" s="192"/>
      <c r="I70" s="190" t="s">
        <v>27</v>
      </c>
      <c r="J70" s="193" t="s">
        <v>27</v>
      </c>
      <c r="O70" t="b">
        <v>0</v>
      </c>
    </row>
    <row r="71" spans="1:15" ht="12.75" customHeight="1">
      <c r="A71" s="180"/>
      <c r="B71" s="181" t="s">
        <v>27</v>
      </c>
      <c r="C71" s="181" t="s">
        <v>27</v>
      </c>
      <c r="D71" s="190" t="s">
        <v>27</v>
      </c>
      <c r="E71" s="189" t="s">
        <v>27</v>
      </c>
      <c r="F71" s="190" t="s">
        <v>27</v>
      </c>
      <c r="G71" s="213" t="s">
        <v>27</v>
      </c>
      <c r="H71" s="192"/>
      <c r="I71" s="190" t="s">
        <v>27</v>
      </c>
      <c r="J71" s="193" t="s">
        <v>27</v>
      </c>
      <c r="O71" t="b">
        <v>0</v>
      </c>
    </row>
    <row r="72" spans="1:15" ht="12.75" customHeight="1">
      <c r="A72" s="180"/>
      <c r="B72" s="181" t="s">
        <v>27</v>
      </c>
      <c r="C72" s="181" t="s">
        <v>27</v>
      </c>
      <c r="D72" s="190" t="s">
        <v>27</v>
      </c>
      <c r="E72" s="189" t="s">
        <v>27</v>
      </c>
      <c r="F72" s="190" t="s">
        <v>27</v>
      </c>
      <c r="G72" s="213" t="s">
        <v>27</v>
      </c>
      <c r="H72" s="192"/>
      <c r="I72" s="190" t="s">
        <v>27</v>
      </c>
      <c r="J72" s="193" t="s">
        <v>27</v>
      </c>
      <c r="O72" t="b">
        <v>0</v>
      </c>
    </row>
    <row r="73" spans="1:15" ht="12.75" customHeight="1">
      <c r="A73" s="180"/>
      <c r="B73" s="181" t="s">
        <v>27</v>
      </c>
      <c r="C73" s="181" t="s">
        <v>27</v>
      </c>
      <c r="D73" s="190" t="s">
        <v>27</v>
      </c>
      <c r="E73" s="189" t="s">
        <v>27</v>
      </c>
      <c r="F73" s="190" t="s">
        <v>27</v>
      </c>
      <c r="G73" s="213" t="s">
        <v>27</v>
      </c>
      <c r="H73" s="192"/>
      <c r="I73" s="190" t="s">
        <v>27</v>
      </c>
      <c r="J73" s="193" t="s">
        <v>27</v>
      </c>
      <c r="O73" t="b">
        <v>0</v>
      </c>
    </row>
    <row r="74" spans="1:15" ht="12.75" customHeight="1">
      <c r="A74" s="180"/>
      <c r="B74" s="181" t="s">
        <v>27</v>
      </c>
      <c r="C74" s="181" t="s">
        <v>27</v>
      </c>
      <c r="D74" s="190" t="s">
        <v>27</v>
      </c>
      <c r="E74" s="189" t="s">
        <v>27</v>
      </c>
      <c r="F74" s="190" t="s">
        <v>27</v>
      </c>
      <c r="G74" s="213" t="s">
        <v>27</v>
      </c>
      <c r="H74" s="192"/>
      <c r="I74" s="190" t="s">
        <v>27</v>
      </c>
      <c r="J74" s="193" t="s">
        <v>27</v>
      </c>
      <c r="O74" t="b">
        <v>0</v>
      </c>
    </row>
    <row r="75" spans="1:15" ht="12.75" customHeight="1">
      <c r="A75" s="180"/>
      <c r="B75" s="181" t="s">
        <v>27</v>
      </c>
      <c r="C75" s="181" t="s">
        <v>27</v>
      </c>
      <c r="D75" s="190" t="s">
        <v>27</v>
      </c>
      <c r="E75" s="189" t="s">
        <v>27</v>
      </c>
      <c r="F75" s="190" t="s">
        <v>27</v>
      </c>
      <c r="G75" s="213" t="s">
        <v>27</v>
      </c>
      <c r="H75" s="192"/>
      <c r="I75" s="190" t="s">
        <v>27</v>
      </c>
      <c r="J75" s="193" t="s">
        <v>27</v>
      </c>
      <c r="O75" t="b">
        <v>0</v>
      </c>
    </row>
    <row r="76" spans="1:15" ht="12.75" customHeight="1">
      <c r="A76" s="180"/>
      <c r="B76" s="181" t="s">
        <v>27</v>
      </c>
      <c r="C76" s="181" t="s">
        <v>27</v>
      </c>
      <c r="D76" s="190" t="s">
        <v>27</v>
      </c>
      <c r="E76" s="189" t="s">
        <v>27</v>
      </c>
      <c r="F76" s="190" t="s">
        <v>27</v>
      </c>
      <c r="G76" s="213" t="s">
        <v>27</v>
      </c>
      <c r="H76" s="192"/>
      <c r="I76" s="190" t="s">
        <v>27</v>
      </c>
      <c r="J76" s="193" t="s">
        <v>27</v>
      </c>
      <c r="O76" t="b">
        <v>0</v>
      </c>
    </row>
    <row r="77" spans="1:15" ht="12.75" customHeight="1">
      <c r="A77" s="180"/>
      <c r="B77" s="181" t="s">
        <v>27</v>
      </c>
      <c r="C77" s="181" t="s">
        <v>27</v>
      </c>
      <c r="D77" s="190" t="s">
        <v>27</v>
      </c>
      <c r="E77" s="189" t="s">
        <v>27</v>
      </c>
      <c r="F77" s="190" t="s">
        <v>27</v>
      </c>
      <c r="G77" s="213" t="s">
        <v>27</v>
      </c>
      <c r="H77" s="192"/>
      <c r="I77" s="190" t="s">
        <v>27</v>
      </c>
      <c r="J77" s="193" t="s">
        <v>27</v>
      </c>
      <c r="O77" t="b">
        <v>0</v>
      </c>
    </row>
    <row r="78" spans="1:15" ht="12.75" customHeight="1">
      <c r="A78" s="180"/>
      <c r="B78" s="181" t="s">
        <v>27</v>
      </c>
      <c r="C78" s="181" t="s">
        <v>27</v>
      </c>
      <c r="D78" s="190" t="s">
        <v>27</v>
      </c>
      <c r="E78" s="189" t="s">
        <v>27</v>
      </c>
      <c r="F78" s="190" t="s">
        <v>27</v>
      </c>
      <c r="G78" s="213" t="s">
        <v>27</v>
      </c>
      <c r="H78" s="192"/>
      <c r="I78" s="190" t="s">
        <v>27</v>
      </c>
      <c r="J78" s="193" t="s">
        <v>27</v>
      </c>
      <c r="O78" t="b">
        <v>0</v>
      </c>
    </row>
    <row r="79" spans="1:15" ht="12.75" customHeight="1">
      <c r="A79" s="180"/>
      <c r="B79" s="181" t="s">
        <v>27</v>
      </c>
      <c r="C79" s="181" t="s">
        <v>27</v>
      </c>
      <c r="D79" s="190" t="s">
        <v>27</v>
      </c>
      <c r="E79" s="189" t="s">
        <v>27</v>
      </c>
      <c r="F79" s="190" t="s">
        <v>27</v>
      </c>
      <c r="G79" s="213" t="s">
        <v>27</v>
      </c>
      <c r="H79" s="192"/>
      <c r="I79" s="190" t="s">
        <v>27</v>
      </c>
      <c r="J79" s="193" t="s">
        <v>27</v>
      </c>
      <c r="O79" t="b">
        <v>0</v>
      </c>
    </row>
    <row r="80" spans="1:15" ht="12.75" customHeight="1">
      <c r="A80" s="180"/>
      <c r="B80" s="181" t="s">
        <v>27</v>
      </c>
      <c r="C80" s="181" t="s">
        <v>27</v>
      </c>
      <c r="D80" s="190" t="s">
        <v>27</v>
      </c>
      <c r="E80" s="189" t="s">
        <v>27</v>
      </c>
      <c r="F80" s="190" t="s">
        <v>27</v>
      </c>
      <c r="G80" s="213" t="s">
        <v>27</v>
      </c>
      <c r="H80" s="192"/>
      <c r="I80" s="190" t="s">
        <v>27</v>
      </c>
      <c r="J80" s="193" t="s">
        <v>27</v>
      </c>
      <c r="O80" t="b">
        <v>0</v>
      </c>
    </row>
    <row r="81" spans="1:15" ht="12.75" customHeight="1">
      <c r="A81" s="180"/>
      <c r="B81" s="181" t="s">
        <v>27</v>
      </c>
      <c r="C81" s="181" t="s">
        <v>27</v>
      </c>
      <c r="D81" s="190" t="s">
        <v>27</v>
      </c>
      <c r="E81" s="189" t="s">
        <v>27</v>
      </c>
      <c r="F81" s="190" t="s">
        <v>27</v>
      </c>
      <c r="G81" s="213" t="s">
        <v>27</v>
      </c>
      <c r="H81" s="192"/>
      <c r="I81" s="190" t="s">
        <v>27</v>
      </c>
      <c r="J81" s="193" t="s">
        <v>27</v>
      </c>
      <c r="O81" t="b">
        <v>0</v>
      </c>
    </row>
    <row r="82" spans="1:15">
      <c r="A82" s="180"/>
      <c r="B82" s="181" t="s">
        <v>27</v>
      </c>
      <c r="C82" s="181" t="s">
        <v>27</v>
      </c>
      <c r="D82" s="190" t="s">
        <v>27</v>
      </c>
      <c r="E82" s="189" t="s">
        <v>27</v>
      </c>
      <c r="F82" s="190" t="s">
        <v>27</v>
      </c>
      <c r="G82" s="213" t="s">
        <v>27</v>
      </c>
      <c r="H82" s="192"/>
      <c r="I82" s="190" t="s">
        <v>27</v>
      </c>
      <c r="J82" s="193" t="s">
        <v>27</v>
      </c>
      <c r="O82" t="b">
        <v>0</v>
      </c>
    </row>
    <row r="83" spans="1:15">
      <c r="A83" s="180"/>
      <c r="B83" s="181" t="s">
        <v>27</v>
      </c>
      <c r="C83" s="181" t="s">
        <v>27</v>
      </c>
      <c r="D83" s="190" t="s">
        <v>27</v>
      </c>
      <c r="E83" s="189" t="s">
        <v>27</v>
      </c>
      <c r="F83" s="190" t="s">
        <v>27</v>
      </c>
      <c r="G83" s="213" t="s">
        <v>27</v>
      </c>
      <c r="H83" s="192"/>
      <c r="I83" s="190" t="s">
        <v>27</v>
      </c>
      <c r="J83" s="193" t="s">
        <v>27</v>
      </c>
      <c r="O83" t="b">
        <v>0</v>
      </c>
    </row>
    <row r="84" spans="1:15">
      <c r="A84" s="180"/>
      <c r="B84" s="181" t="s">
        <v>27</v>
      </c>
      <c r="C84" s="181" t="s">
        <v>27</v>
      </c>
      <c r="D84" s="190" t="s">
        <v>27</v>
      </c>
      <c r="E84" s="189" t="s">
        <v>27</v>
      </c>
      <c r="F84" s="190" t="s">
        <v>27</v>
      </c>
      <c r="G84" s="213" t="s">
        <v>27</v>
      </c>
      <c r="H84" s="192"/>
      <c r="I84" s="190" t="s">
        <v>27</v>
      </c>
      <c r="J84" s="193" t="s">
        <v>27</v>
      </c>
      <c r="O84" t="b">
        <v>0</v>
      </c>
    </row>
    <row r="85" spans="1:15">
      <c r="A85" s="180"/>
      <c r="B85" s="181" t="s">
        <v>27</v>
      </c>
      <c r="C85" s="181" t="s">
        <v>27</v>
      </c>
      <c r="D85" s="190" t="s">
        <v>27</v>
      </c>
      <c r="E85" s="189" t="s">
        <v>27</v>
      </c>
      <c r="F85" s="190" t="s">
        <v>27</v>
      </c>
      <c r="G85" s="213" t="s">
        <v>27</v>
      </c>
      <c r="H85" s="192"/>
      <c r="I85" s="190" t="s">
        <v>27</v>
      </c>
      <c r="J85" s="193" t="s">
        <v>27</v>
      </c>
      <c r="O85" t="b">
        <v>0</v>
      </c>
    </row>
    <row r="86" spans="1:15">
      <c r="A86" s="180"/>
      <c r="B86" s="181" t="s">
        <v>27</v>
      </c>
      <c r="C86" s="181" t="s">
        <v>27</v>
      </c>
      <c r="D86" s="190" t="s">
        <v>27</v>
      </c>
      <c r="E86" s="189" t="s">
        <v>27</v>
      </c>
      <c r="F86" s="190" t="s">
        <v>27</v>
      </c>
      <c r="G86" s="213" t="s">
        <v>27</v>
      </c>
      <c r="H86" s="192"/>
      <c r="I86" s="190" t="s">
        <v>27</v>
      </c>
      <c r="J86" s="193" t="s">
        <v>27</v>
      </c>
      <c r="O86" t="b">
        <v>0</v>
      </c>
    </row>
    <row r="87" spans="1:15">
      <c r="A87" s="180"/>
      <c r="B87" s="181" t="s">
        <v>27</v>
      </c>
      <c r="C87" s="181" t="s">
        <v>27</v>
      </c>
      <c r="D87" s="190" t="s">
        <v>27</v>
      </c>
      <c r="E87" s="189" t="s">
        <v>27</v>
      </c>
      <c r="F87" s="190" t="s">
        <v>27</v>
      </c>
      <c r="G87" s="213" t="s">
        <v>27</v>
      </c>
      <c r="H87" s="192"/>
      <c r="I87" s="190" t="s">
        <v>27</v>
      </c>
      <c r="J87" s="193" t="s">
        <v>27</v>
      </c>
      <c r="O87" t="b">
        <v>0</v>
      </c>
    </row>
    <row r="88" spans="1:15">
      <c r="A88" s="180"/>
      <c r="B88" s="181" t="s">
        <v>27</v>
      </c>
      <c r="C88" s="181" t="s">
        <v>27</v>
      </c>
      <c r="D88" s="190" t="s">
        <v>27</v>
      </c>
      <c r="E88" s="189" t="s">
        <v>27</v>
      </c>
      <c r="F88" s="190" t="s">
        <v>27</v>
      </c>
      <c r="G88" s="213" t="s">
        <v>27</v>
      </c>
      <c r="H88" s="192"/>
      <c r="I88" s="190" t="s">
        <v>27</v>
      </c>
      <c r="J88" s="193" t="s">
        <v>27</v>
      </c>
      <c r="O88" t="b">
        <v>0</v>
      </c>
    </row>
    <row r="89" spans="1:15">
      <c r="A89" s="180"/>
      <c r="B89" s="181" t="s">
        <v>27</v>
      </c>
      <c r="C89" s="181" t="s">
        <v>27</v>
      </c>
      <c r="D89" s="190" t="s">
        <v>27</v>
      </c>
      <c r="E89" s="189" t="s">
        <v>27</v>
      </c>
      <c r="F89" s="190" t="s">
        <v>27</v>
      </c>
      <c r="G89" s="213" t="s">
        <v>27</v>
      </c>
      <c r="H89" s="192"/>
      <c r="I89" s="190" t="s">
        <v>27</v>
      </c>
      <c r="J89" s="193" t="s">
        <v>27</v>
      </c>
      <c r="O89" t="b">
        <v>0</v>
      </c>
    </row>
    <row r="90" spans="1:15">
      <c r="A90" s="180"/>
      <c r="B90" s="181" t="s">
        <v>27</v>
      </c>
      <c r="C90" s="181" t="s">
        <v>27</v>
      </c>
      <c r="D90" s="190" t="s">
        <v>27</v>
      </c>
      <c r="E90" s="189" t="s">
        <v>27</v>
      </c>
      <c r="F90" s="190" t="s">
        <v>27</v>
      </c>
      <c r="G90" s="213" t="s">
        <v>27</v>
      </c>
      <c r="H90" s="192"/>
      <c r="I90" s="190" t="s">
        <v>27</v>
      </c>
      <c r="J90" s="193" t="s">
        <v>27</v>
      </c>
      <c r="O90" t="b">
        <v>0</v>
      </c>
    </row>
    <row r="91" spans="1:15">
      <c r="A91" s="180"/>
      <c r="B91" s="181" t="s">
        <v>27</v>
      </c>
      <c r="C91" s="181" t="s">
        <v>27</v>
      </c>
      <c r="D91" s="190" t="s">
        <v>27</v>
      </c>
      <c r="E91" s="189" t="s">
        <v>27</v>
      </c>
      <c r="F91" s="190" t="s">
        <v>27</v>
      </c>
      <c r="G91" s="213" t="s">
        <v>27</v>
      </c>
      <c r="H91" s="192"/>
      <c r="I91" s="190" t="s">
        <v>27</v>
      </c>
      <c r="J91" s="193" t="s">
        <v>27</v>
      </c>
      <c r="O91" t="b">
        <v>0</v>
      </c>
    </row>
    <row r="92" spans="1:15">
      <c r="A92" s="180"/>
      <c r="B92" s="181" t="s">
        <v>27</v>
      </c>
      <c r="C92" s="181" t="s">
        <v>27</v>
      </c>
      <c r="D92" s="190" t="s">
        <v>27</v>
      </c>
      <c r="E92" s="189" t="s">
        <v>27</v>
      </c>
      <c r="F92" s="190" t="s">
        <v>27</v>
      </c>
      <c r="G92" s="213" t="s">
        <v>27</v>
      </c>
      <c r="H92" s="192"/>
      <c r="I92" s="190" t="s">
        <v>27</v>
      </c>
      <c r="J92" s="193" t="s">
        <v>27</v>
      </c>
      <c r="O92" t="b">
        <v>0</v>
      </c>
    </row>
    <row r="93" spans="1:15">
      <c r="A93" s="180"/>
      <c r="B93" s="181" t="s">
        <v>27</v>
      </c>
      <c r="C93" s="181" t="s">
        <v>27</v>
      </c>
      <c r="D93" s="190" t="s">
        <v>27</v>
      </c>
      <c r="E93" s="189" t="s">
        <v>27</v>
      </c>
      <c r="F93" s="190" t="s">
        <v>27</v>
      </c>
      <c r="G93" s="213" t="s">
        <v>27</v>
      </c>
      <c r="H93" s="192"/>
      <c r="I93" s="190" t="s">
        <v>27</v>
      </c>
      <c r="J93" s="193" t="s">
        <v>27</v>
      </c>
      <c r="O93" t="b">
        <v>0</v>
      </c>
    </row>
    <row r="94" spans="1:15">
      <c r="A94" s="180"/>
      <c r="B94" s="181" t="s">
        <v>27</v>
      </c>
      <c r="C94" s="181" t="s">
        <v>27</v>
      </c>
      <c r="D94" s="190" t="s">
        <v>27</v>
      </c>
      <c r="E94" s="189" t="s">
        <v>27</v>
      </c>
      <c r="F94" s="190" t="s">
        <v>27</v>
      </c>
      <c r="G94" s="213" t="s">
        <v>27</v>
      </c>
      <c r="H94" s="192"/>
      <c r="I94" s="190" t="s">
        <v>27</v>
      </c>
      <c r="J94" s="193" t="s">
        <v>27</v>
      </c>
      <c r="O94" t="b">
        <v>0</v>
      </c>
    </row>
    <row r="95" spans="1:15">
      <c r="A95" s="180"/>
      <c r="B95" s="181" t="s">
        <v>27</v>
      </c>
      <c r="C95" s="181" t="s">
        <v>27</v>
      </c>
      <c r="D95" s="190" t="s">
        <v>27</v>
      </c>
      <c r="E95" s="189" t="s">
        <v>27</v>
      </c>
      <c r="F95" s="190" t="s">
        <v>27</v>
      </c>
      <c r="G95" s="213" t="s">
        <v>27</v>
      </c>
      <c r="H95" s="192"/>
      <c r="I95" s="190" t="s">
        <v>27</v>
      </c>
      <c r="J95" s="193" t="s">
        <v>27</v>
      </c>
      <c r="O95" t="b">
        <v>0</v>
      </c>
    </row>
    <row r="96" spans="1:15">
      <c r="A96" s="180"/>
      <c r="B96" s="181" t="s">
        <v>27</v>
      </c>
      <c r="C96" s="181" t="s">
        <v>27</v>
      </c>
      <c r="D96" s="190" t="s">
        <v>27</v>
      </c>
      <c r="E96" s="189" t="s">
        <v>27</v>
      </c>
      <c r="F96" s="190" t="s">
        <v>27</v>
      </c>
      <c r="G96" s="213" t="s">
        <v>27</v>
      </c>
      <c r="H96" s="192"/>
      <c r="I96" s="190" t="s">
        <v>27</v>
      </c>
      <c r="J96" s="193" t="s">
        <v>27</v>
      </c>
      <c r="O96" t="b">
        <v>0</v>
      </c>
    </row>
    <row r="97" spans="1:15">
      <c r="A97" s="180"/>
      <c r="B97" s="181" t="s">
        <v>27</v>
      </c>
      <c r="C97" s="181" t="s">
        <v>27</v>
      </c>
      <c r="D97" s="190" t="s">
        <v>27</v>
      </c>
      <c r="E97" s="189" t="s">
        <v>27</v>
      </c>
      <c r="F97" s="190" t="s">
        <v>27</v>
      </c>
      <c r="G97" s="213" t="s">
        <v>27</v>
      </c>
      <c r="H97" s="192"/>
      <c r="I97" s="190" t="s">
        <v>27</v>
      </c>
      <c r="J97" s="193" t="s">
        <v>27</v>
      </c>
      <c r="O97" t="b">
        <v>0</v>
      </c>
    </row>
    <row r="98" spans="1:15">
      <c r="A98" s="180"/>
      <c r="B98" s="181" t="s">
        <v>27</v>
      </c>
      <c r="C98" s="181" t="s">
        <v>27</v>
      </c>
      <c r="D98" s="190" t="s">
        <v>27</v>
      </c>
      <c r="E98" s="189" t="s">
        <v>27</v>
      </c>
      <c r="F98" s="190" t="s">
        <v>27</v>
      </c>
      <c r="G98" s="213" t="s">
        <v>27</v>
      </c>
      <c r="H98" s="192"/>
      <c r="I98" s="190" t="s">
        <v>27</v>
      </c>
      <c r="J98" s="193" t="s">
        <v>27</v>
      </c>
      <c r="O98" t="b">
        <v>0</v>
      </c>
    </row>
    <row r="99" spans="1:15" ht="15.75" thickBot="1">
      <c r="A99" s="194"/>
      <c r="B99" s="195" t="s">
        <v>27</v>
      </c>
      <c r="C99" s="196" t="s">
        <v>27</v>
      </c>
      <c r="D99" s="199" t="s">
        <v>27</v>
      </c>
      <c r="E99" s="198" t="s">
        <v>27</v>
      </c>
      <c r="F99" s="199" t="s">
        <v>27</v>
      </c>
      <c r="G99" s="200" t="s">
        <v>27</v>
      </c>
      <c r="H99" s="201"/>
      <c r="I99" s="199" t="s">
        <v>27</v>
      </c>
      <c r="J99" s="202" t="s">
        <v>27</v>
      </c>
      <c r="O99" t="b">
        <v>0</v>
      </c>
    </row>
    <row r="100" spans="1:15">
      <c r="J100" s="203">
        <v>965.25681731502664</v>
      </c>
    </row>
  </sheetData>
  <mergeCells count="3">
    <mergeCell ref="A1:A2"/>
    <mergeCell ref="B1:F2"/>
    <mergeCell ref="A3:C3"/>
  </mergeCells>
  <conditionalFormatting sqref="A10:B99">
    <cfRule type="expression" dxfId="19" priority="5">
      <formula>AND(NOT($R$3),NOT($O10))</formula>
    </cfRule>
  </conditionalFormatting>
  <conditionalFormatting sqref="E10:E99">
    <cfRule type="cellIs" dxfId="17" priority="3" operator="lessThanOrEqual">
      <formula>$Z$6</formula>
    </cfRule>
  </conditionalFormatting>
  <conditionalFormatting sqref="G10:G99">
    <cfRule type="cellIs" dxfId="16" priority="2" operator="lessThanOrEqual">
      <formula>$Z$7</formula>
    </cfRule>
  </conditionalFormatting>
  <conditionalFormatting sqref="C10:C99">
    <cfRule type="expression" dxfId="15" priority="1">
      <formula>AND(NOT($R$3),NOT($O10))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B7654-1734-410B-98FD-443AA6DC0193}">
  <dimension ref="A1:Y100"/>
  <sheetViews>
    <sheetView workbookViewId="0">
      <selection sqref="A1:A2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11.28515625" style="12" customWidth="1"/>
    <col min="12" max="12" width="6.85546875" style="253" customWidth="1"/>
    <col min="13" max="13" width="11.42578125" style="253" customWidth="1"/>
    <col min="14" max="14" width="6.85546875" style="12" hidden="1" customWidth="1"/>
    <col min="25" max="25" width="0" hidden="1" customWidth="1"/>
  </cols>
  <sheetData>
    <row r="1" spans="1:25" ht="12.75" customHeight="1">
      <c r="A1" s="240">
        <v>44549</v>
      </c>
      <c r="B1" s="242" t="s">
        <v>379</v>
      </c>
      <c r="C1" s="242"/>
      <c r="D1" s="242"/>
      <c r="E1" s="242"/>
      <c r="F1" s="243"/>
      <c r="L1" s="251"/>
      <c r="M1" s="251"/>
      <c r="N1" s="252"/>
    </row>
    <row r="2" spans="1:25" ht="12.75" customHeight="1">
      <c r="A2" s="241"/>
      <c r="B2" s="244"/>
      <c r="C2" s="244"/>
      <c r="D2" s="244"/>
      <c r="E2" s="244"/>
      <c r="F2" s="245"/>
    </row>
    <row r="3" spans="1:25" ht="12.75" customHeight="1" thickBot="1">
      <c r="A3" s="246" t="s">
        <v>357</v>
      </c>
      <c r="B3" s="247"/>
      <c r="C3" s="247"/>
      <c r="D3" s="143" t="s">
        <v>358</v>
      </c>
      <c r="E3" s="144" t="s">
        <v>359</v>
      </c>
      <c r="F3" s="145" t="s">
        <v>177</v>
      </c>
    </row>
    <row r="4" spans="1:25" ht="12.75" customHeight="1">
      <c r="A4" s="147" t="s">
        <v>178</v>
      </c>
      <c r="B4" s="181"/>
      <c r="C4" s="204"/>
      <c r="D4" s="150" t="s">
        <v>317</v>
      </c>
      <c r="E4" s="205">
        <v>150</v>
      </c>
      <c r="F4" s="206"/>
      <c r="J4" s="207"/>
      <c r="K4" s="207"/>
    </row>
    <row r="5" spans="1:25" ht="12.75" customHeight="1">
      <c r="A5" s="147" t="s">
        <v>179</v>
      </c>
      <c r="B5" s="181"/>
      <c r="C5" s="204"/>
      <c r="D5" s="208">
        <v>0.73094215153038689</v>
      </c>
      <c r="E5" s="209">
        <v>0.4208871833333333</v>
      </c>
      <c r="F5" s="156">
        <v>1.7309421515303869</v>
      </c>
      <c r="L5" s="254"/>
      <c r="N5" s="255"/>
    </row>
    <row r="6" spans="1:25" ht="12.75" customHeight="1">
      <c r="A6" s="157" t="s">
        <v>180</v>
      </c>
      <c r="B6" s="158"/>
      <c r="C6" s="159"/>
      <c r="D6" s="210">
        <v>15</v>
      </c>
      <c r="E6" s="211">
        <v>3</v>
      </c>
      <c r="F6" s="162">
        <v>1</v>
      </c>
      <c r="J6" s="212"/>
      <c r="K6" s="212"/>
      <c r="Y6">
        <v>2.7777777777777776E-2</v>
      </c>
    </row>
    <row r="7" spans="1:25" ht="12.75" customHeight="1" thickBot="1">
      <c r="A7" s="164" t="s">
        <v>181</v>
      </c>
      <c r="B7" s="165"/>
      <c r="C7" s="165"/>
      <c r="D7" s="166">
        <v>259.64132272955806</v>
      </c>
      <c r="E7" s="167" t="s">
        <v>380</v>
      </c>
      <c r="F7" s="168">
        <v>1.7309421515303869</v>
      </c>
      <c r="N7" s="250"/>
    </row>
    <row r="8" spans="1:25" ht="12.75" customHeight="1" thickBot="1"/>
    <row r="9" spans="1:25" ht="26.25" customHeight="1" thickBot="1">
      <c r="A9" s="170" t="s">
        <v>29</v>
      </c>
      <c r="B9" s="171" t="s">
        <v>30</v>
      </c>
      <c r="C9" s="172" t="s">
        <v>318</v>
      </c>
      <c r="D9" s="173" t="s">
        <v>183</v>
      </c>
      <c r="E9" s="174" t="s">
        <v>184</v>
      </c>
      <c r="F9" s="175" t="s">
        <v>185</v>
      </c>
      <c r="G9" s="176" t="s">
        <v>184</v>
      </c>
      <c r="H9" s="177" t="s">
        <v>186</v>
      </c>
      <c r="I9" s="178" t="s">
        <v>187</v>
      </c>
      <c r="J9" s="179" t="s">
        <v>188</v>
      </c>
      <c r="K9" s="256"/>
      <c r="L9" s="257"/>
      <c r="M9" s="258"/>
      <c r="N9" s="259" t="s">
        <v>406</v>
      </c>
    </row>
    <row r="10" spans="1:25" ht="12.75" customHeight="1">
      <c r="A10" s="180" t="s">
        <v>258</v>
      </c>
      <c r="B10" s="181" t="s">
        <v>42</v>
      </c>
      <c r="C10" s="181" t="s">
        <v>13</v>
      </c>
      <c r="D10" s="184">
        <v>1</v>
      </c>
      <c r="E10" s="183">
        <v>0.1</v>
      </c>
      <c r="F10" s="184">
        <v>1</v>
      </c>
      <c r="G10" s="185">
        <v>0.17121059999999999</v>
      </c>
      <c r="H10" s="186">
        <v>1</v>
      </c>
      <c r="I10" s="184">
        <v>150</v>
      </c>
      <c r="J10" s="187">
        <v>259.64132272955806</v>
      </c>
      <c r="L10" s="251"/>
      <c r="M10" s="251"/>
      <c r="N10" s="207" t="b">
        <v>1</v>
      </c>
    </row>
    <row r="11" spans="1:25" ht="12.75" customHeight="1">
      <c r="A11" s="180" t="s">
        <v>386</v>
      </c>
      <c r="B11" s="181" t="s">
        <v>387</v>
      </c>
      <c r="C11" s="181" t="s">
        <v>388</v>
      </c>
      <c r="D11" s="190">
        <v>11</v>
      </c>
      <c r="E11" s="189">
        <v>9.0909090909090912E-2</v>
      </c>
      <c r="F11" s="190" t="s">
        <v>27</v>
      </c>
      <c r="G11" s="213" t="s">
        <v>27</v>
      </c>
      <c r="H11" s="192">
        <v>2</v>
      </c>
      <c r="I11" s="190" t="s">
        <v>27</v>
      </c>
      <c r="J11" s="193" t="s">
        <v>27</v>
      </c>
      <c r="L11" s="251"/>
      <c r="M11" s="251"/>
      <c r="N11" s="207" t="b">
        <v>0</v>
      </c>
    </row>
    <row r="12" spans="1:25" ht="12.75" customHeight="1">
      <c r="A12" s="180" t="s">
        <v>262</v>
      </c>
      <c r="B12" s="181" t="s">
        <v>63</v>
      </c>
      <c r="C12" s="181" t="s">
        <v>9</v>
      </c>
      <c r="D12" s="190">
        <v>95</v>
      </c>
      <c r="E12" s="189">
        <v>1.0526315789473684E-2</v>
      </c>
      <c r="F12" s="190">
        <v>4</v>
      </c>
      <c r="G12" s="213">
        <v>0.10700425</v>
      </c>
      <c r="H12" s="192">
        <v>3</v>
      </c>
      <c r="I12" s="190">
        <v>113</v>
      </c>
      <c r="J12" s="193">
        <v>195.59646312293373</v>
      </c>
      <c r="L12" s="251"/>
      <c r="M12" s="251"/>
      <c r="N12" s="207" t="b">
        <v>1</v>
      </c>
    </row>
    <row r="13" spans="1:25" ht="12.75" customHeight="1">
      <c r="A13" s="180" t="s">
        <v>259</v>
      </c>
      <c r="B13" s="181" t="s">
        <v>75</v>
      </c>
      <c r="C13" s="181" t="s">
        <v>13</v>
      </c>
      <c r="D13" s="190">
        <v>13</v>
      </c>
      <c r="E13" s="189">
        <v>7.6923076923076927E-2</v>
      </c>
      <c r="F13" s="190">
        <v>2</v>
      </c>
      <c r="G13" s="213">
        <v>0.14267233333333332</v>
      </c>
      <c r="H13" s="192">
        <v>4</v>
      </c>
      <c r="I13" s="190">
        <v>98</v>
      </c>
      <c r="J13" s="193">
        <v>169.6323308499779</v>
      </c>
      <c r="L13" s="251"/>
      <c r="M13" s="251"/>
      <c r="N13" s="207" t="b">
        <v>1</v>
      </c>
    </row>
    <row r="14" spans="1:25" ht="12.75" customHeight="1">
      <c r="A14" s="180" t="s">
        <v>319</v>
      </c>
      <c r="B14" s="181" t="s">
        <v>320</v>
      </c>
      <c r="C14" s="181" t="s">
        <v>321</v>
      </c>
      <c r="D14" s="190">
        <v>5</v>
      </c>
      <c r="E14" s="189">
        <v>0.1</v>
      </c>
      <c r="F14" s="190" t="s">
        <v>27</v>
      </c>
      <c r="G14" s="213" t="s">
        <v>27</v>
      </c>
      <c r="H14" s="192">
        <v>5</v>
      </c>
      <c r="I14" s="190" t="s">
        <v>27</v>
      </c>
      <c r="J14" s="193" t="s">
        <v>27</v>
      </c>
      <c r="L14" s="251"/>
      <c r="M14" s="251"/>
      <c r="N14" s="207" t="b">
        <v>0</v>
      </c>
    </row>
    <row r="15" spans="1:25" ht="12.75" customHeight="1">
      <c r="A15" s="180" t="s">
        <v>393</v>
      </c>
      <c r="B15" s="181" t="s">
        <v>394</v>
      </c>
      <c r="C15" s="181" t="s">
        <v>395</v>
      </c>
      <c r="D15" s="190">
        <v>12</v>
      </c>
      <c r="E15" s="189">
        <v>8.3333333333333329E-2</v>
      </c>
      <c r="F15" s="190" t="s">
        <v>27</v>
      </c>
      <c r="G15" s="213" t="s">
        <v>27</v>
      </c>
      <c r="H15" s="192">
        <v>6</v>
      </c>
      <c r="I15" s="190" t="s">
        <v>27</v>
      </c>
      <c r="J15" s="193" t="s">
        <v>27</v>
      </c>
      <c r="L15" s="251"/>
      <c r="M15" s="251"/>
      <c r="N15" s="207" t="b">
        <v>0</v>
      </c>
    </row>
    <row r="16" spans="1:25" ht="12.75" customHeight="1">
      <c r="A16" s="180" t="s">
        <v>381</v>
      </c>
      <c r="B16" s="181" t="s">
        <v>382</v>
      </c>
      <c r="C16" s="181" t="s">
        <v>324</v>
      </c>
      <c r="D16" s="190">
        <v>26</v>
      </c>
      <c r="E16" s="189">
        <v>3.8461538461538464E-2</v>
      </c>
      <c r="F16" s="190" t="s">
        <v>27</v>
      </c>
      <c r="G16" s="213" t="s">
        <v>27</v>
      </c>
      <c r="H16" s="192">
        <v>7</v>
      </c>
      <c r="I16" s="190" t="s">
        <v>27</v>
      </c>
      <c r="J16" s="193" t="s">
        <v>27</v>
      </c>
      <c r="L16" s="251"/>
      <c r="M16" s="251"/>
      <c r="N16" s="207" t="b">
        <v>0</v>
      </c>
    </row>
    <row r="17" spans="1:14" ht="12.75" customHeight="1">
      <c r="A17" s="180" t="s">
        <v>396</v>
      </c>
      <c r="B17" s="181" t="s">
        <v>397</v>
      </c>
      <c r="C17" s="181" t="s">
        <v>321</v>
      </c>
      <c r="D17" s="190">
        <v>36</v>
      </c>
      <c r="E17" s="189">
        <v>2.7777777777777776E-2</v>
      </c>
      <c r="F17" s="190" t="s">
        <v>27</v>
      </c>
      <c r="G17" s="213" t="s">
        <v>27</v>
      </c>
      <c r="H17" s="192">
        <v>8</v>
      </c>
      <c r="I17" s="190" t="s">
        <v>27</v>
      </c>
      <c r="J17" s="193" t="s">
        <v>27</v>
      </c>
      <c r="L17" s="251"/>
      <c r="M17" s="251"/>
      <c r="N17" s="207" t="b">
        <v>0</v>
      </c>
    </row>
    <row r="18" spans="1:14" ht="12.75" customHeight="1">
      <c r="A18" s="180" t="s">
        <v>383</v>
      </c>
      <c r="B18" s="181" t="s">
        <v>384</v>
      </c>
      <c r="C18" s="181" t="s">
        <v>385</v>
      </c>
      <c r="D18" s="190">
        <v>22</v>
      </c>
      <c r="E18" s="189">
        <v>4.5454545454545456E-2</v>
      </c>
      <c r="F18" s="190" t="s">
        <v>27</v>
      </c>
      <c r="G18" s="213" t="s">
        <v>27</v>
      </c>
      <c r="H18" s="192">
        <v>9</v>
      </c>
      <c r="I18" s="190" t="s">
        <v>27</v>
      </c>
      <c r="J18" s="193" t="s">
        <v>27</v>
      </c>
      <c r="L18" s="251"/>
      <c r="M18" s="251"/>
      <c r="N18" s="207" t="b">
        <v>0</v>
      </c>
    </row>
    <row r="19" spans="1:14" ht="12.75" customHeight="1">
      <c r="A19" s="180" t="s">
        <v>398</v>
      </c>
      <c r="B19" s="181" t="s">
        <v>399</v>
      </c>
      <c r="C19" s="181" t="s">
        <v>388</v>
      </c>
      <c r="D19" s="190">
        <v>40</v>
      </c>
      <c r="E19" s="189">
        <v>2.5000000000000001E-2</v>
      </c>
      <c r="F19" s="190" t="s">
        <v>27</v>
      </c>
      <c r="G19" s="213" t="s">
        <v>27</v>
      </c>
      <c r="H19" s="192">
        <v>9</v>
      </c>
      <c r="I19" s="190" t="s">
        <v>27</v>
      </c>
      <c r="J19" s="193" t="s">
        <v>27</v>
      </c>
      <c r="L19" s="251"/>
      <c r="M19" s="251"/>
      <c r="N19" s="207" t="b">
        <v>0</v>
      </c>
    </row>
    <row r="20" spans="1:14" ht="12.75" customHeight="1">
      <c r="A20" s="180" t="s">
        <v>402</v>
      </c>
      <c r="B20" s="181" t="s">
        <v>403</v>
      </c>
      <c r="C20" s="181" t="s">
        <v>388</v>
      </c>
      <c r="D20" s="190">
        <v>8</v>
      </c>
      <c r="E20" s="189">
        <v>0.1</v>
      </c>
      <c r="F20" s="190" t="s">
        <v>27</v>
      </c>
      <c r="G20" s="213" t="s">
        <v>27</v>
      </c>
      <c r="H20" s="192">
        <v>9</v>
      </c>
      <c r="I20" s="190" t="s">
        <v>27</v>
      </c>
      <c r="J20" s="193" t="s">
        <v>27</v>
      </c>
      <c r="L20" s="251"/>
      <c r="M20" s="251"/>
      <c r="N20" s="207" t="b">
        <v>0</v>
      </c>
    </row>
    <row r="21" spans="1:14" ht="12.75" customHeight="1">
      <c r="A21" s="180" t="s">
        <v>391</v>
      </c>
      <c r="B21" s="181" t="s">
        <v>392</v>
      </c>
      <c r="C21" s="181" t="s">
        <v>388</v>
      </c>
      <c r="D21" s="190">
        <v>17</v>
      </c>
      <c r="E21" s="189">
        <v>5.8823529411764705E-2</v>
      </c>
      <c r="F21" s="190" t="s">
        <v>27</v>
      </c>
      <c r="G21" s="213" t="s">
        <v>27</v>
      </c>
      <c r="H21" s="192">
        <v>9</v>
      </c>
      <c r="I21" s="190" t="s">
        <v>27</v>
      </c>
      <c r="J21" s="193" t="s">
        <v>27</v>
      </c>
      <c r="L21" s="251"/>
      <c r="M21" s="251"/>
      <c r="N21" s="207" t="b">
        <v>0</v>
      </c>
    </row>
    <row r="22" spans="1:14" ht="12.75" customHeight="1">
      <c r="A22" s="180" t="s">
        <v>404</v>
      </c>
      <c r="B22" s="181" t="s">
        <v>405</v>
      </c>
      <c r="C22" s="181" t="s">
        <v>395</v>
      </c>
      <c r="D22" s="190">
        <v>42</v>
      </c>
      <c r="E22" s="189">
        <v>2.3809523809523808E-2</v>
      </c>
      <c r="F22" s="190" t="s">
        <v>27</v>
      </c>
      <c r="G22" s="213" t="s">
        <v>27</v>
      </c>
      <c r="H22" s="192">
        <v>13</v>
      </c>
      <c r="I22" s="190" t="s">
        <v>27</v>
      </c>
      <c r="J22" s="193" t="s">
        <v>27</v>
      </c>
      <c r="L22" s="251"/>
      <c r="M22" s="251"/>
      <c r="N22" s="207" t="b">
        <v>0</v>
      </c>
    </row>
    <row r="23" spans="1:14" ht="12.75" customHeight="1">
      <c r="A23" s="180" t="s">
        <v>389</v>
      </c>
      <c r="B23" s="181" t="s">
        <v>390</v>
      </c>
      <c r="C23" s="181" t="s">
        <v>388</v>
      </c>
      <c r="D23" s="190">
        <v>66</v>
      </c>
      <c r="E23" s="189">
        <v>1.5151515151515152E-2</v>
      </c>
      <c r="F23" s="190" t="s">
        <v>27</v>
      </c>
      <c r="G23" s="213" t="s">
        <v>27</v>
      </c>
      <c r="H23" s="192">
        <v>13</v>
      </c>
      <c r="I23" s="190" t="s">
        <v>27</v>
      </c>
      <c r="J23" s="193" t="s">
        <v>27</v>
      </c>
      <c r="L23" s="251"/>
      <c r="M23" s="251"/>
      <c r="N23" s="207" t="b">
        <v>0</v>
      </c>
    </row>
    <row r="24" spans="1:14" ht="12.75" customHeight="1">
      <c r="A24" s="180" t="s">
        <v>400</v>
      </c>
      <c r="B24" s="181" t="s">
        <v>401</v>
      </c>
      <c r="C24" s="181" t="s">
        <v>395</v>
      </c>
      <c r="D24" s="190">
        <v>27</v>
      </c>
      <c r="E24" s="189">
        <v>3.7037037037037035E-2</v>
      </c>
      <c r="F24" s="190" t="s">
        <v>27</v>
      </c>
      <c r="G24" s="213" t="s">
        <v>27</v>
      </c>
      <c r="H24" s="192">
        <v>13</v>
      </c>
      <c r="I24" s="190" t="s">
        <v>27</v>
      </c>
      <c r="J24" s="193" t="s">
        <v>27</v>
      </c>
      <c r="L24" s="251"/>
      <c r="M24" s="251"/>
      <c r="N24" s="207" t="b">
        <v>0</v>
      </c>
    </row>
    <row r="25" spans="1:14" ht="12.75" customHeight="1">
      <c r="A25" s="180"/>
      <c r="B25" s="181" t="s">
        <v>27</v>
      </c>
      <c r="C25" s="181" t="s">
        <v>27</v>
      </c>
      <c r="D25" s="190" t="s">
        <v>27</v>
      </c>
      <c r="E25" s="189" t="s">
        <v>27</v>
      </c>
      <c r="F25" s="190" t="s">
        <v>27</v>
      </c>
      <c r="G25" s="213" t="s">
        <v>27</v>
      </c>
      <c r="H25" s="192"/>
      <c r="I25" s="190" t="s">
        <v>27</v>
      </c>
      <c r="J25" s="193" t="s">
        <v>27</v>
      </c>
      <c r="L25" s="251"/>
      <c r="M25" s="251"/>
      <c r="N25" s="207" t="b">
        <v>0</v>
      </c>
    </row>
    <row r="26" spans="1:14" ht="12.75" customHeight="1">
      <c r="A26" s="180"/>
      <c r="B26" s="181" t="s">
        <v>27</v>
      </c>
      <c r="C26" s="181" t="s">
        <v>27</v>
      </c>
      <c r="D26" s="190" t="s">
        <v>27</v>
      </c>
      <c r="E26" s="189" t="s">
        <v>27</v>
      </c>
      <c r="F26" s="190" t="s">
        <v>27</v>
      </c>
      <c r="G26" s="213" t="s">
        <v>27</v>
      </c>
      <c r="H26" s="192"/>
      <c r="I26" s="190" t="s">
        <v>27</v>
      </c>
      <c r="J26" s="193" t="s">
        <v>27</v>
      </c>
      <c r="L26" s="251"/>
      <c r="M26" s="251"/>
      <c r="N26" s="207" t="b">
        <v>0</v>
      </c>
    </row>
    <row r="27" spans="1:14" ht="12.75" customHeight="1">
      <c r="A27" s="180"/>
      <c r="B27" s="181" t="s">
        <v>27</v>
      </c>
      <c r="C27" s="181" t="s">
        <v>27</v>
      </c>
      <c r="D27" s="190" t="s">
        <v>27</v>
      </c>
      <c r="E27" s="189" t="s">
        <v>27</v>
      </c>
      <c r="F27" s="190" t="s">
        <v>27</v>
      </c>
      <c r="G27" s="213" t="s">
        <v>27</v>
      </c>
      <c r="H27" s="192"/>
      <c r="I27" s="190" t="s">
        <v>27</v>
      </c>
      <c r="J27" s="193" t="s">
        <v>27</v>
      </c>
      <c r="L27" s="251"/>
      <c r="M27" s="251"/>
      <c r="N27" s="207" t="b">
        <v>0</v>
      </c>
    </row>
    <row r="28" spans="1:14" ht="12.75" customHeight="1">
      <c r="A28" s="180"/>
      <c r="B28" s="181" t="s">
        <v>27</v>
      </c>
      <c r="C28" s="181" t="s">
        <v>27</v>
      </c>
      <c r="D28" s="190" t="s">
        <v>27</v>
      </c>
      <c r="E28" s="189" t="s">
        <v>27</v>
      </c>
      <c r="F28" s="190" t="s">
        <v>27</v>
      </c>
      <c r="G28" s="213" t="s">
        <v>27</v>
      </c>
      <c r="H28" s="192"/>
      <c r="I28" s="190" t="s">
        <v>27</v>
      </c>
      <c r="J28" s="193" t="s">
        <v>27</v>
      </c>
      <c r="L28" s="251"/>
      <c r="M28" s="251"/>
      <c r="N28" s="207" t="b">
        <v>0</v>
      </c>
    </row>
    <row r="29" spans="1:14" ht="12.75" customHeight="1">
      <c r="A29" s="180"/>
      <c r="B29" s="181" t="s">
        <v>27</v>
      </c>
      <c r="C29" s="181" t="s">
        <v>27</v>
      </c>
      <c r="D29" s="190" t="s">
        <v>27</v>
      </c>
      <c r="E29" s="189" t="s">
        <v>27</v>
      </c>
      <c r="F29" s="190" t="s">
        <v>27</v>
      </c>
      <c r="G29" s="213" t="s">
        <v>27</v>
      </c>
      <c r="H29" s="192"/>
      <c r="I29" s="190" t="s">
        <v>27</v>
      </c>
      <c r="J29" s="193" t="s">
        <v>27</v>
      </c>
      <c r="L29" s="251"/>
      <c r="M29" s="251"/>
      <c r="N29" s="207" t="b">
        <v>0</v>
      </c>
    </row>
    <row r="30" spans="1:14" ht="12.75" customHeight="1">
      <c r="A30" s="180"/>
      <c r="B30" s="181" t="s">
        <v>27</v>
      </c>
      <c r="C30" s="181" t="s">
        <v>27</v>
      </c>
      <c r="D30" s="190" t="s">
        <v>27</v>
      </c>
      <c r="E30" s="189" t="s">
        <v>27</v>
      </c>
      <c r="F30" s="190" t="s">
        <v>27</v>
      </c>
      <c r="G30" s="213" t="s">
        <v>27</v>
      </c>
      <c r="H30" s="192"/>
      <c r="I30" s="190" t="s">
        <v>27</v>
      </c>
      <c r="J30" s="193" t="s">
        <v>27</v>
      </c>
      <c r="L30" s="251"/>
      <c r="M30" s="251"/>
      <c r="N30" s="207" t="b">
        <v>0</v>
      </c>
    </row>
    <row r="31" spans="1:14" ht="12.75" customHeight="1">
      <c r="A31" s="180"/>
      <c r="B31" s="181" t="s">
        <v>27</v>
      </c>
      <c r="C31" s="181" t="s">
        <v>27</v>
      </c>
      <c r="D31" s="190" t="s">
        <v>27</v>
      </c>
      <c r="E31" s="189" t="s">
        <v>27</v>
      </c>
      <c r="F31" s="190" t="s">
        <v>27</v>
      </c>
      <c r="G31" s="213" t="s">
        <v>27</v>
      </c>
      <c r="H31" s="192"/>
      <c r="I31" s="190" t="s">
        <v>27</v>
      </c>
      <c r="J31" s="193" t="s">
        <v>27</v>
      </c>
      <c r="L31" s="251"/>
      <c r="M31" s="251"/>
      <c r="N31" s="207" t="b">
        <v>0</v>
      </c>
    </row>
    <row r="32" spans="1:14" ht="12.75" customHeight="1">
      <c r="A32" s="180"/>
      <c r="B32" s="181" t="s">
        <v>27</v>
      </c>
      <c r="C32" s="181" t="s">
        <v>27</v>
      </c>
      <c r="D32" s="190" t="s">
        <v>27</v>
      </c>
      <c r="E32" s="189" t="s">
        <v>27</v>
      </c>
      <c r="F32" s="190" t="s">
        <v>27</v>
      </c>
      <c r="G32" s="213" t="s">
        <v>27</v>
      </c>
      <c r="H32" s="192"/>
      <c r="I32" s="190" t="s">
        <v>27</v>
      </c>
      <c r="J32" s="193" t="s">
        <v>27</v>
      </c>
      <c r="L32" s="251"/>
      <c r="M32" s="251"/>
      <c r="N32" s="207" t="b">
        <v>0</v>
      </c>
    </row>
    <row r="33" spans="1:14" ht="12.75" customHeight="1">
      <c r="A33" s="180"/>
      <c r="B33" s="181" t="s">
        <v>27</v>
      </c>
      <c r="C33" s="181" t="s">
        <v>27</v>
      </c>
      <c r="D33" s="190" t="s">
        <v>27</v>
      </c>
      <c r="E33" s="189" t="s">
        <v>27</v>
      </c>
      <c r="F33" s="190" t="s">
        <v>27</v>
      </c>
      <c r="G33" s="213" t="s">
        <v>27</v>
      </c>
      <c r="H33" s="192"/>
      <c r="I33" s="190" t="s">
        <v>27</v>
      </c>
      <c r="J33" s="193" t="s">
        <v>27</v>
      </c>
      <c r="L33" s="251"/>
      <c r="M33" s="251"/>
      <c r="N33" s="207" t="b">
        <v>0</v>
      </c>
    </row>
    <row r="34" spans="1:14" ht="12.75" customHeight="1">
      <c r="A34" s="180"/>
      <c r="B34" s="181" t="s">
        <v>27</v>
      </c>
      <c r="C34" s="181" t="s">
        <v>27</v>
      </c>
      <c r="D34" s="190" t="s">
        <v>27</v>
      </c>
      <c r="E34" s="189" t="s">
        <v>27</v>
      </c>
      <c r="F34" s="190" t="s">
        <v>27</v>
      </c>
      <c r="G34" s="213" t="s">
        <v>27</v>
      </c>
      <c r="H34" s="192"/>
      <c r="I34" s="190" t="s">
        <v>27</v>
      </c>
      <c r="J34" s="193" t="s">
        <v>27</v>
      </c>
      <c r="L34" s="251"/>
      <c r="M34" s="251"/>
      <c r="N34" s="207" t="b">
        <v>0</v>
      </c>
    </row>
    <row r="35" spans="1:14" ht="12.75" customHeight="1">
      <c r="A35" s="180"/>
      <c r="B35" s="181" t="s">
        <v>27</v>
      </c>
      <c r="C35" s="181" t="s">
        <v>27</v>
      </c>
      <c r="D35" s="190" t="s">
        <v>27</v>
      </c>
      <c r="E35" s="189" t="s">
        <v>27</v>
      </c>
      <c r="F35" s="190" t="s">
        <v>27</v>
      </c>
      <c r="G35" s="213" t="s">
        <v>27</v>
      </c>
      <c r="H35" s="192"/>
      <c r="I35" s="190" t="s">
        <v>27</v>
      </c>
      <c r="J35" s="193" t="s">
        <v>27</v>
      </c>
      <c r="L35" s="251"/>
      <c r="M35" s="251"/>
      <c r="N35" s="207" t="b">
        <v>0</v>
      </c>
    </row>
    <row r="36" spans="1:14" ht="12.75" customHeight="1">
      <c r="A36" s="180"/>
      <c r="B36" s="181" t="s">
        <v>27</v>
      </c>
      <c r="C36" s="181" t="s">
        <v>27</v>
      </c>
      <c r="D36" s="190" t="s">
        <v>27</v>
      </c>
      <c r="E36" s="189" t="s">
        <v>27</v>
      </c>
      <c r="F36" s="190" t="s">
        <v>27</v>
      </c>
      <c r="G36" s="213" t="s">
        <v>27</v>
      </c>
      <c r="H36" s="192"/>
      <c r="I36" s="190" t="s">
        <v>27</v>
      </c>
      <c r="J36" s="193" t="s">
        <v>27</v>
      </c>
      <c r="L36" s="251"/>
      <c r="M36" s="251"/>
      <c r="N36" s="207" t="b">
        <v>0</v>
      </c>
    </row>
    <row r="37" spans="1:14" ht="12.75" customHeight="1">
      <c r="A37" s="180"/>
      <c r="B37" s="181" t="s">
        <v>27</v>
      </c>
      <c r="C37" s="181" t="s">
        <v>27</v>
      </c>
      <c r="D37" s="190" t="s">
        <v>27</v>
      </c>
      <c r="E37" s="189" t="s">
        <v>27</v>
      </c>
      <c r="F37" s="190" t="s">
        <v>27</v>
      </c>
      <c r="G37" s="213" t="s">
        <v>27</v>
      </c>
      <c r="H37" s="192"/>
      <c r="I37" s="190" t="s">
        <v>27</v>
      </c>
      <c r="J37" s="193" t="s">
        <v>27</v>
      </c>
      <c r="L37" s="251"/>
      <c r="M37" s="251"/>
      <c r="N37" s="207" t="b">
        <v>0</v>
      </c>
    </row>
    <row r="38" spans="1:14" ht="12.75" customHeight="1">
      <c r="A38" s="180"/>
      <c r="B38" s="181" t="s">
        <v>27</v>
      </c>
      <c r="C38" s="181" t="s">
        <v>27</v>
      </c>
      <c r="D38" s="190" t="s">
        <v>27</v>
      </c>
      <c r="E38" s="189" t="s">
        <v>27</v>
      </c>
      <c r="F38" s="190" t="s">
        <v>27</v>
      </c>
      <c r="G38" s="213" t="s">
        <v>27</v>
      </c>
      <c r="H38" s="192"/>
      <c r="I38" s="190" t="s">
        <v>27</v>
      </c>
      <c r="J38" s="193" t="s">
        <v>27</v>
      </c>
      <c r="L38" s="251"/>
      <c r="M38" s="251"/>
      <c r="N38" s="207" t="b">
        <v>0</v>
      </c>
    </row>
    <row r="39" spans="1:14" ht="12.75" customHeight="1">
      <c r="A39" s="180"/>
      <c r="B39" s="181" t="s">
        <v>27</v>
      </c>
      <c r="C39" s="181" t="s">
        <v>27</v>
      </c>
      <c r="D39" s="190" t="s">
        <v>27</v>
      </c>
      <c r="E39" s="189" t="s">
        <v>27</v>
      </c>
      <c r="F39" s="190" t="s">
        <v>27</v>
      </c>
      <c r="G39" s="213" t="s">
        <v>27</v>
      </c>
      <c r="H39" s="192"/>
      <c r="I39" s="190" t="s">
        <v>27</v>
      </c>
      <c r="J39" s="193" t="s">
        <v>27</v>
      </c>
      <c r="L39" s="251"/>
      <c r="M39" s="251"/>
      <c r="N39" s="207" t="b">
        <v>0</v>
      </c>
    </row>
    <row r="40" spans="1:14" ht="12.75" customHeight="1">
      <c r="A40" s="180"/>
      <c r="B40" s="181" t="s">
        <v>27</v>
      </c>
      <c r="C40" s="181" t="s">
        <v>27</v>
      </c>
      <c r="D40" s="190" t="s">
        <v>27</v>
      </c>
      <c r="E40" s="189" t="s">
        <v>27</v>
      </c>
      <c r="F40" s="190" t="s">
        <v>27</v>
      </c>
      <c r="G40" s="213" t="s">
        <v>27</v>
      </c>
      <c r="H40" s="192"/>
      <c r="I40" s="190" t="s">
        <v>27</v>
      </c>
      <c r="J40" s="193" t="s">
        <v>27</v>
      </c>
      <c r="L40" s="251"/>
      <c r="M40" s="251"/>
      <c r="N40" s="207" t="b">
        <v>0</v>
      </c>
    </row>
    <row r="41" spans="1:14" ht="12.75" customHeight="1">
      <c r="A41" s="180"/>
      <c r="B41" s="181" t="s">
        <v>27</v>
      </c>
      <c r="C41" s="181" t="s">
        <v>27</v>
      </c>
      <c r="D41" s="190" t="s">
        <v>27</v>
      </c>
      <c r="E41" s="189" t="s">
        <v>27</v>
      </c>
      <c r="F41" s="190" t="s">
        <v>27</v>
      </c>
      <c r="G41" s="213" t="s">
        <v>27</v>
      </c>
      <c r="H41" s="192"/>
      <c r="I41" s="190" t="s">
        <v>27</v>
      </c>
      <c r="J41" s="193" t="s">
        <v>27</v>
      </c>
      <c r="L41" s="251"/>
      <c r="M41" s="251"/>
      <c r="N41" s="207" t="b">
        <v>0</v>
      </c>
    </row>
    <row r="42" spans="1:14" ht="12.75" customHeight="1">
      <c r="A42" s="180"/>
      <c r="B42" s="181" t="s">
        <v>27</v>
      </c>
      <c r="C42" s="181" t="s">
        <v>27</v>
      </c>
      <c r="D42" s="190" t="s">
        <v>27</v>
      </c>
      <c r="E42" s="189" t="s">
        <v>27</v>
      </c>
      <c r="F42" s="190" t="s">
        <v>27</v>
      </c>
      <c r="G42" s="213" t="s">
        <v>27</v>
      </c>
      <c r="H42" s="192"/>
      <c r="I42" s="190" t="s">
        <v>27</v>
      </c>
      <c r="J42" s="193" t="s">
        <v>27</v>
      </c>
      <c r="L42" s="251"/>
      <c r="M42" s="251"/>
      <c r="N42" s="207" t="b">
        <v>0</v>
      </c>
    </row>
    <row r="43" spans="1:14" ht="12.75" customHeight="1">
      <c r="A43" s="180"/>
      <c r="B43" s="181" t="s">
        <v>27</v>
      </c>
      <c r="C43" s="181" t="s">
        <v>27</v>
      </c>
      <c r="D43" s="190" t="s">
        <v>27</v>
      </c>
      <c r="E43" s="189" t="s">
        <v>27</v>
      </c>
      <c r="F43" s="190" t="s">
        <v>27</v>
      </c>
      <c r="G43" s="213" t="s">
        <v>27</v>
      </c>
      <c r="H43" s="192"/>
      <c r="I43" s="190" t="s">
        <v>27</v>
      </c>
      <c r="J43" s="193" t="s">
        <v>27</v>
      </c>
      <c r="L43" s="251"/>
      <c r="M43" s="251"/>
      <c r="N43" s="207" t="b">
        <v>0</v>
      </c>
    </row>
    <row r="44" spans="1:14" ht="12.75" customHeight="1">
      <c r="A44" s="180"/>
      <c r="B44" s="181" t="s">
        <v>27</v>
      </c>
      <c r="C44" s="181" t="s">
        <v>27</v>
      </c>
      <c r="D44" s="190" t="s">
        <v>27</v>
      </c>
      <c r="E44" s="189" t="s">
        <v>27</v>
      </c>
      <c r="F44" s="190" t="s">
        <v>27</v>
      </c>
      <c r="G44" s="213" t="s">
        <v>27</v>
      </c>
      <c r="H44" s="192"/>
      <c r="I44" s="190" t="s">
        <v>27</v>
      </c>
      <c r="J44" s="193" t="s">
        <v>27</v>
      </c>
      <c r="L44" s="251"/>
      <c r="M44" s="251"/>
      <c r="N44" s="207" t="b">
        <v>0</v>
      </c>
    </row>
    <row r="45" spans="1:14" ht="12.75" customHeight="1">
      <c r="A45" s="180"/>
      <c r="B45" s="181" t="s">
        <v>27</v>
      </c>
      <c r="C45" s="181" t="s">
        <v>27</v>
      </c>
      <c r="D45" s="190" t="s">
        <v>27</v>
      </c>
      <c r="E45" s="189" t="s">
        <v>27</v>
      </c>
      <c r="F45" s="190" t="s">
        <v>27</v>
      </c>
      <c r="G45" s="213" t="s">
        <v>27</v>
      </c>
      <c r="H45" s="192"/>
      <c r="I45" s="190" t="s">
        <v>27</v>
      </c>
      <c r="J45" s="193" t="s">
        <v>27</v>
      </c>
      <c r="L45" s="251"/>
      <c r="M45" s="251"/>
      <c r="N45" s="207" t="b">
        <v>0</v>
      </c>
    </row>
    <row r="46" spans="1:14" ht="12.75" customHeight="1">
      <c r="A46" s="180"/>
      <c r="B46" s="181" t="s">
        <v>27</v>
      </c>
      <c r="C46" s="181" t="s">
        <v>27</v>
      </c>
      <c r="D46" s="190" t="s">
        <v>27</v>
      </c>
      <c r="E46" s="189" t="s">
        <v>27</v>
      </c>
      <c r="F46" s="190" t="s">
        <v>27</v>
      </c>
      <c r="G46" s="213" t="s">
        <v>27</v>
      </c>
      <c r="H46" s="192"/>
      <c r="I46" s="190" t="s">
        <v>27</v>
      </c>
      <c r="J46" s="193" t="s">
        <v>27</v>
      </c>
      <c r="L46" s="251"/>
      <c r="M46" s="251"/>
      <c r="N46" s="207" t="b">
        <v>0</v>
      </c>
    </row>
    <row r="47" spans="1:14" ht="12.75" customHeight="1">
      <c r="A47" s="180"/>
      <c r="B47" s="181" t="s">
        <v>27</v>
      </c>
      <c r="C47" s="181" t="s">
        <v>27</v>
      </c>
      <c r="D47" s="190" t="s">
        <v>27</v>
      </c>
      <c r="E47" s="189" t="s">
        <v>27</v>
      </c>
      <c r="F47" s="190" t="s">
        <v>27</v>
      </c>
      <c r="G47" s="213" t="s">
        <v>27</v>
      </c>
      <c r="H47" s="192"/>
      <c r="I47" s="190" t="s">
        <v>27</v>
      </c>
      <c r="J47" s="193" t="s">
        <v>27</v>
      </c>
      <c r="L47" s="251"/>
      <c r="M47" s="251"/>
      <c r="N47" s="207" t="b">
        <v>0</v>
      </c>
    </row>
    <row r="48" spans="1:14" ht="12.75" customHeight="1">
      <c r="A48" s="180"/>
      <c r="B48" s="181" t="s">
        <v>27</v>
      </c>
      <c r="C48" s="181" t="s">
        <v>27</v>
      </c>
      <c r="D48" s="190" t="s">
        <v>27</v>
      </c>
      <c r="E48" s="189" t="s">
        <v>27</v>
      </c>
      <c r="F48" s="190" t="s">
        <v>27</v>
      </c>
      <c r="G48" s="213" t="s">
        <v>27</v>
      </c>
      <c r="H48" s="192"/>
      <c r="I48" s="190" t="s">
        <v>27</v>
      </c>
      <c r="J48" s="193" t="s">
        <v>27</v>
      </c>
      <c r="L48" s="251"/>
      <c r="M48" s="251"/>
      <c r="N48" s="207" t="b">
        <v>0</v>
      </c>
    </row>
    <row r="49" spans="1:14" ht="12.75" customHeight="1">
      <c r="A49" s="180"/>
      <c r="B49" s="181" t="s">
        <v>27</v>
      </c>
      <c r="C49" s="181" t="s">
        <v>27</v>
      </c>
      <c r="D49" s="190" t="s">
        <v>27</v>
      </c>
      <c r="E49" s="189" t="s">
        <v>27</v>
      </c>
      <c r="F49" s="190" t="s">
        <v>27</v>
      </c>
      <c r="G49" s="213" t="s">
        <v>27</v>
      </c>
      <c r="H49" s="192"/>
      <c r="I49" s="190" t="s">
        <v>27</v>
      </c>
      <c r="J49" s="193" t="s">
        <v>27</v>
      </c>
      <c r="L49" s="251"/>
      <c r="M49" s="251"/>
      <c r="N49" s="207" t="b">
        <v>0</v>
      </c>
    </row>
    <row r="50" spans="1:14" ht="12.75" customHeight="1">
      <c r="A50" s="180"/>
      <c r="B50" s="181" t="s">
        <v>27</v>
      </c>
      <c r="C50" s="181" t="s">
        <v>27</v>
      </c>
      <c r="D50" s="190" t="s">
        <v>27</v>
      </c>
      <c r="E50" s="189" t="s">
        <v>27</v>
      </c>
      <c r="F50" s="190" t="s">
        <v>27</v>
      </c>
      <c r="G50" s="213" t="s">
        <v>27</v>
      </c>
      <c r="H50" s="192"/>
      <c r="I50" s="190" t="s">
        <v>27</v>
      </c>
      <c r="J50" s="193" t="s">
        <v>27</v>
      </c>
      <c r="L50" s="251"/>
      <c r="M50" s="251"/>
      <c r="N50" s="207" t="b">
        <v>0</v>
      </c>
    </row>
    <row r="51" spans="1:14" ht="12.75" customHeight="1">
      <c r="A51" s="180"/>
      <c r="B51" s="181" t="s">
        <v>27</v>
      </c>
      <c r="C51" s="181" t="s">
        <v>27</v>
      </c>
      <c r="D51" s="190" t="s">
        <v>27</v>
      </c>
      <c r="E51" s="189" t="s">
        <v>27</v>
      </c>
      <c r="F51" s="190" t="s">
        <v>27</v>
      </c>
      <c r="G51" s="213" t="s">
        <v>27</v>
      </c>
      <c r="H51" s="192"/>
      <c r="I51" s="190" t="s">
        <v>27</v>
      </c>
      <c r="J51" s="193" t="s">
        <v>27</v>
      </c>
      <c r="L51" s="251"/>
      <c r="M51" s="251"/>
      <c r="N51" s="207" t="b">
        <v>0</v>
      </c>
    </row>
    <row r="52" spans="1:14" ht="12.75" customHeight="1">
      <c r="A52" s="180"/>
      <c r="B52" s="181" t="s">
        <v>27</v>
      </c>
      <c r="C52" s="181" t="s">
        <v>27</v>
      </c>
      <c r="D52" s="190" t="s">
        <v>27</v>
      </c>
      <c r="E52" s="189" t="s">
        <v>27</v>
      </c>
      <c r="F52" s="190" t="s">
        <v>27</v>
      </c>
      <c r="G52" s="213" t="s">
        <v>27</v>
      </c>
      <c r="H52" s="192"/>
      <c r="I52" s="190" t="s">
        <v>27</v>
      </c>
      <c r="J52" s="193" t="s">
        <v>27</v>
      </c>
      <c r="L52" s="251"/>
      <c r="M52" s="251"/>
      <c r="N52" s="207" t="b">
        <v>0</v>
      </c>
    </row>
    <row r="53" spans="1:14" ht="12.75" customHeight="1">
      <c r="A53" s="180"/>
      <c r="B53" s="181" t="s">
        <v>27</v>
      </c>
      <c r="C53" s="181" t="s">
        <v>27</v>
      </c>
      <c r="D53" s="190" t="s">
        <v>27</v>
      </c>
      <c r="E53" s="189" t="s">
        <v>27</v>
      </c>
      <c r="F53" s="190" t="s">
        <v>27</v>
      </c>
      <c r="G53" s="213" t="s">
        <v>27</v>
      </c>
      <c r="H53" s="192"/>
      <c r="I53" s="190" t="s">
        <v>27</v>
      </c>
      <c r="J53" s="193" t="s">
        <v>27</v>
      </c>
      <c r="L53" s="251"/>
      <c r="M53" s="251"/>
      <c r="N53" s="207" t="b">
        <v>0</v>
      </c>
    </row>
    <row r="54" spans="1:14" ht="12.75" customHeight="1">
      <c r="A54" s="180"/>
      <c r="B54" s="181" t="s">
        <v>27</v>
      </c>
      <c r="C54" s="181" t="s">
        <v>27</v>
      </c>
      <c r="D54" s="190" t="s">
        <v>27</v>
      </c>
      <c r="E54" s="189" t="s">
        <v>27</v>
      </c>
      <c r="F54" s="190" t="s">
        <v>27</v>
      </c>
      <c r="G54" s="213" t="s">
        <v>27</v>
      </c>
      <c r="H54" s="192"/>
      <c r="I54" s="190" t="s">
        <v>27</v>
      </c>
      <c r="J54" s="193" t="s">
        <v>27</v>
      </c>
      <c r="L54" s="251"/>
      <c r="M54" s="251"/>
      <c r="N54" s="207" t="b">
        <v>0</v>
      </c>
    </row>
    <row r="55" spans="1:14" ht="12.75" customHeight="1">
      <c r="A55" s="180"/>
      <c r="B55" s="181" t="s">
        <v>27</v>
      </c>
      <c r="C55" s="181" t="s">
        <v>27</v>
      </c>
      <c r="D55" s="190" t="s">
        <v>27</v>
      </c>
      <c r="E55" s="189" t="s">
        <v>27</v>
      </c>
      <c r="F55" s="190" t="s">
        <v>27</v>
      </c>
      <c r="G55" s="213" t="s">
        <v>27</v>
      </c>
      <c r="H55" s="192"/>
      <c r="I55" s="190" t="s">
        <v>27</v>
      </c>
      <c r="J55" s="193" t="s">
        <v>27</v>
      </c>
      <c r="L55" s="251"/>
      <c r="M55" s="251"/>
      <c r="N55" s="207" t="b">
        <v>0</v>
      </c>
    </row>
    <row r="56" spans="1:14" ht="12.75" customHeight="1">
      <c r="A56" s="180"/>
      <c r="B56" s="181" t="s">
        <v>27</v>
      </c>
      <c r="C56" s="181" t="s">
        <v>27</v>
      </c>
      <c r="D56" s="190" t="s">
        <v>27</v>
      </c>
      <c r="E56" s="189" t="s">
        <v>27</v>
      </c>
      <c r="F56" s="190" t="s">
        <v>27</v>
      </c>
      <c r="G56" s="213" t="s">
        <v>27</v>
      </c>
      <c r="H56" s="192"/>
      <c r="I56" s="190" t="s">
        <v>27</v>
      </c>
      <c r="J56" s="193" t="s">
        <v>27</v>
      </c>
      <c r="L56" s="251"/>
      <c r="M56" s="251"/>
      <c r="N56" s="207" t="b">
        <v>0</v>
      </c>
    </row>
    <row r="57" spans="1:14" ht="12.75" customHeight="1">
      <c r="A57" s="180"/>
      <c r="B57" s="181" t="s">
        <v>27</v>
      </c>
      <c r="C57" s="181" t="s">
        <v>27</v>
      </c>
      <c r="D57" s="190" t="s">
        <v>27</v>
      </c>
      <c r="E57" s="189" t="s">
        <v>27</v>
      </c>
      <c r="F57" s="190" t="s">
        <v>27</v>
      </c>
      <c r="G57" s="213" t="s">
        <v>27</v>
      </c>
      <c r="H57" s="192"/>
      <c r="I57" s="190" t="s">
        <v>27</v>
      </c>
      <c r="J57" s="193" t="s">
        <v>27</v>
      </c>
      <c r="L57" s="251"/>
      <c r="M57" s="251"/>
      <c r="N57" s="207" t="b">
        <v>0</v>
      </c>
    </row>
    <row r="58" spans="1:14" ht="12.75" customHeight="1">
      <c r="A58" s="180"/>
      <c r="B58" s="181" t="s">
        <v>27</v>
      </c>
      <c r="C58" s="181" t="s">
        <v>27</v>
      </c>
      <c r="D58" s="190" t="s">
        <v>27</v>
      </c>
      <c r="E58" s="189" t="s">
        <v>27</v>
      </c>
      <c r="F58" s="190" t="s">
        <v>27</v>
      </c>
      <c r="G58" s="213" t="s">
        <v>27</v>
      </c>
      <c r="H58" s="192"/>
      <c r="I58" s="190" t="s">
        <v>27</v>
      </c>
      <c r="J58" s="193" t="s">
        <v>27</v>
      </c>
      <c r="L58" s="251"/>
      <c r="M58" s="251"/>
      <c r="N58" s="207" t="b">
        <v>0</v>
      </c>
    </row>
    <row r="59" spans="1:14" ht="12.75" customHeight="1">
      <c r="A59" s="180"/>
      <c r="B59" s="181" t="s">
        <v>27</v>
      </c>
      <c r="C59" s="181" t="s">
        <v>27</v>
      </c>
      <c r="D59" s="190" t="s">
        <v>27</v>
      </c>
      <c r="E59" s="189" t="s">
        <v>27</v>
      </c>
      <c r="F59" s="190" t="s">
        <v>27</v>
      </c>
      <c r="G59" s="213" t="s">
        <v>27</v>
      </c>
      <c r="H59" s="192"/>
      <c r="I59" s="190" t="s">
        <v>27</v>
      </c>
      <c r="J59" s="193" t="s">
        <v>27</v>
      </c>
      <c r="L59" s="251"/>
      <c r="M59" s="251"/>
      <c r="N59" s="207" t="b">
        <v>0</v>
      </c>
    </row>
    <row r="60" spans="1:14" ht="12.75" customHeight="1">
      <c r="A60" s="180"/>
      <c r="B60" s="181" t="s">
        <v>27</v>
      </c>
      <c r="C60" s="181" t="s">
        <v>27</v>
      </c>
      <c r="D60" s="190" t="s">
        <v>27</v>
      </c>
      <c r="E60" s="189" t="s">
        <v>27</v>
      </c>
      <c r="F60" s="190" t="s">
        <v>27</v>
      </c>
      <c r="G60" s="213" t="s">
        <v>27</v>
      </c>
      <c r="H60" s="192"/>
      <c r="I60" s="190" t="s">
        <v>27</v>
      </c>
      <c r="J60" s="193" t="s">
        <v>27</v>
      </c>
      <c r="L60" s="251"/>
      <c r="M60" s="251"/>
      <c r="N60" s="207" t="b">
        <v>0</v>
      </c>
    </row>
    <row r="61" spans="1:14" ht="12.75" customHeight="1">
      <c r="A61" s="180"/>
      <c r="B61" s="181" t="s">
        <v>27</v>
      </c>
      <c r="C61" s="181" t="s">
        <v>27</v>
      </c>
      <c r="D61" s="190" t="s">
        <v>27</v>
      </c>
      <c r="E61" s="189" t="s">
        <v>27</v>
      </c>
      <c r="F61" s="190" t="s">
        <v>27</v>
      </c>
      <c r="G61" s="213" t="s">
        <v>27</v>
      </c>
      <c r="H61" s="192"/>
      <c r="I61" s="190" t="s">
        <v>27</v>
      </c>
      <c r="J61" s="193" t="s">
        <v>27</v>
      </c>
      <c r="L61" s="251"/>
      <c r="M61" s="251"/>
      <c r="N61" s="207" t="b">
        <v>0</v>
      </c>
    </row>
    <row r="62" spans="1:14" ht="12.75" customHeight="1">
      <c r="A62" s="180"/>
      <c r="B62" s="181" t="s">
        <v>27</v>
      </c>
      <c r="C62" s="181" t="s">
        <v>27</v>
      </c>
      <c r="D62" s="190" t="s">
        <v>27</v>
      </c>
      <c r="E62" s="189" t="s">
        <v>27</v>
      </c>
      <c r="F62" s="190" t="s">
        <v>27</v>
      </c>
      <c r="G62" s="213" t="s">
        <v>27</v>
      </c>
      <c r="H62" s="192"/>
      <c r="I62" s="190" t="s">
        <v>27</v>
      </c>
      <c r="J62" s="193" t="s">
        <v>27</v>
      </c>
      <c r="L62" s="251"/>
      <c r="M62" s="251"/>
      <c r="N62" s="207" t="b">
        <v>0</v>
      </c>
    </row>
    <row r="63" spans="1:14" ht="12.75" customHeight="1">
      <c r="A63" s="180"/>
      <c r="B63" s="181" t="s">
        <v>27</v>
      </c>
      <c r="C63" s="181" t="s">
        <v>27</v>
      </c>
      <c r="D63" s="190" t="s">
        <v>27</v>
      </c>
      <c r="E63" s="189" t="s">
        <v>27</v>
      </c>
      <c r="F63" s="190" t="s">
        <v>27</v>
      </c>
      <c r="G63" s="213" t="s">
        <v>27</v>
      </c>
      <c r="H63" s="192"/>
      <c r="I63" s="190" t="s">
        <v>27</v>
      </c>
      <c r="J63" s="193" t="s">
        <v>27</v>
      </c>
      <c r="L63" s="251"/>
      <c r="M63" s="251"/>
      <c r="N63" s="207" t="b">
        <v>0</v>
      </c>
    </row>
    <row r="64" spans="1:14" ht="12.75" customHeight="1">
      <c r="A64" s="180"/>
      <c r="B64" s="181" t="s">
        <v>27</v>
      </c>
      <c r="C64" s="181" t="s">
        <v>27</v>
      </c>
      <c r="D64" s="190" t="s">
        <v>27</v>
      </c>
      <c r="E64" s="189" t="s">
        <v>27</v>
      </c>
      <c r="F64" s="190" t="s">
        <v>27</v>
      </c>
      <c r="G64" s="213" t="s">
        <v>27</v>
      </c>
      <c r="H64" s="192"/>
      <c r="I64" s="190" t="s">
        <v>27</v>
      </c>
      <c r="J64" s="193" t="s">
        <v>27</v>
      </c>
      <c r="L64" s="251"/>
      <c r="M64" s="251"/>
      <c r="N64" s="207" t="b">
        <v>0</v>
      </c>
    </row>
    <row r="65" spans="1:14" ht="12.75" customHeight="1">
      <c r="A65" s="180"/>
      <c r="B65" s="181" t="s">
        <v>27</v>
      </c>
      <c r="C65" s="181" t="s">
        <v>27</v>
      </c>
      <c r="D65" s="190" t="s">
        <v>27</v>
      </c>
      <c r="E65" s="189" t="s">
        <v>27</v>
      </c>
      <c r="F65" s="190" t="s">
        <v>27</v>
      </c>
      <c r="G65" s="213" t="s">
        <v>27</v>
      </c>
      <c r="H65" s="192"/>
      <c r="I65" s="190" t="s">
        <v>27</v>
      </c>
      <c r="J65" s="193" t="s">
        <v>27</v>
      </c>
      <c r="L65" s="251"/>
      <c r="M65" s="251"/>
      <c r="N65" s="207" t="b">
        <v>0</v>
      </c>
    </row>
    <row r="66" spans="1:14" ht="12.75" customHeight="1">
      <c r="A66" s="180"/>
      <c r="B66" s="181" t="s">
        <v>27</v>
      </c>
      <c r="C66" s="181" t="s">
        <v>27</v>
      </c>
      <c r="D66" s="190" t="s">
        <v>27</v>
      </c>
      <c r="E66" s="189" t="s">
        <v>27</v>
      </c>
      <c r="F66" s="190" t="s">
        <v>27</v>
      </c>
      <c r="G66" s="213" t="s">
        <v>27</v>
      </c>
      <c r="H66" s="192"/>
      <c r="I66" s="190" t="s">
        <v>27</v>
      </c>
      <c r="J66" s="193" t="s">
        <v>27</v>
      </c>
      <c r="L66" s="251"/>
      <c r="M66" s="251"/>
      <c r="N66" s="207" t="b">
        <v>0</v>
      </c>
    </row>
    <row r="67" spans="1:14" ht="12.75" customHeight="1">
      <c r="A67" s="180"/>
      <c r="B67" s="181" t="s">
        <v>27</v>
      </c>
      <c r="C67" s="181" t="s">
        <v>27</v>
      </c>
      <c r="D67" s="190" t="s">
        <v>27</v>
      </c>
      <c r="E67" s="189" t="s">
        <v>27</v>
      </c>
      <c r="F67" s="190" t="s">
        <v>27</v>
      </c>
      <c r="G67" s="213" t="s">
        <v>27</v>
      </c>
      <c r="H67" s="192"/>
      <c r="I67" s="190" t="s">
        <v>27</v>
      </c>
      <c r="J67" s="193" t="s">
        <v>27</v>
      </c>
      <c r="L67" s="251"/>
      <c r="M67" s="251"/>
      <c r="N67" s="207" t="b">
        <v>0</v>
      </c>
    </row>
    <row r="68" spans="1:14" ht="12.75" customHeight="1">
      <c r="A68" s="180"/>
      <c r="B68" s="181" t="s">
        <v>27</v>
      </c>
      <c r="C68" s="181" t="s">
        <v>27</v>
      </c>
      <c r="D68" s="190" t="s">
        <v>27</v>
      </c>
      <c r="E68" s="189" t="s">
        <v>27</v>
      </c>
      <c r="F68" s="190" t="s">
        <v>27</v>
      </c>
      <c r="G68" s="213" t="s">
        <v>27</v>
      </c>
      <c r="H68" s="192"/>
      <c r="I68" s="190" t="s">
        <v>27</v>
      </c>
      <c r="J68" s="193" t="s">
        <v>27</v>
      </c>
      <c r="L68" s="251"/>
      <c r="M68" s="251"/>
      <c r="N68" s="207" t="b">
        <v>0</v>
      </c>
    </row>
    <row r="69" spans="1:14" ht="12.75" customHeight="1">
      <c r="A69" s="180"/>
      <c r="B69" s="181" t="s">
        <v>27</v>
      </c>
      <c r="C69" s="181" t="s">
        <v>27</v>
      </c>
      <c r="D69" s="190" t="s">
        <v>27</v>
      </c>
      <c r="E69" s="189" t="s">
        <v>27</v>
      </c>
      <c r="F69" s="190" t="s">
        <v>27</v>
      </c>
      <c r="G69" s="213" t="s">
        <v>27</v>
      </c>
      <c r="H69" s="192"/>
      <c r="I69" s="190" t="s">
        <v>27</v>
      </c>
      <c r="J69" s="193" t="s">
        <v>27</v>
      </c>
      <c r="L69" s="251"/>
      <c r="M69" s="251"/>
      <c r="N69" s="207" t="b">
        <v>0</v>
      </c>
    </row>
    <row r="70" spans="1:14" ht="12.75" customHeight="1">
      <c r="A70" s="180"/>
      <c r="B70" s="181" t="s">
        <v>27</v>
      </c>
      <c r="C70" s="181" t="s">
        <v>27</v>
      </c>
      <c r="D70" s="190" t="s">
        <v>27</v>
      </c>
      <c r="E70" s="189" t="s">
        <v>27</v>
      </c>
      <c r="F70" s="190" t="s">
        <v>27</v>
      </c>
      <c r="G70" s="213" t="s">
        <v>27</v>
      </c>
      <c r="H70" s="192"/>
      <c r="I70" s="190" t="s">
        <v>27</v>
      </c>
      <c r="J70" s="193" t="s">
        <v>27</v>
      </c>
      <c r="L70" s="251"/>
      <c r="M70" s="251"/>
      <c r="N70" s="207" t="b">
        <v>0</v>
      </c>
    </row>
    <row r="71" spans="1:14" ht="12.75" customHeight="1">
      <c r="A71" s="180"/>
      <c r="B71" s="181" t="s">
        <v>27</v>
      </c>
      <c r="C71" s="181" t="s">
        <v>27</v>
      </c>
      <c r="D71" s="190" t="s">
        <v>27</v>
      </c>
      <c r="E71" s="189" t="s">
        <v>27</v>
      </c>
      <c r="F71" s="190" t="s">
        <v>27</v>
      </c>
      <c r="G71" s="213" t="s">
        <v>27</v>
      </c>
      <c r="H71" s="192"/>
      <c r="I71" s="190" t="s">
        <v>27</v>
      </c>
      <c r="J71" s="193" t="s">
        <v>27</v>
      </c>
      <c r="L71" s="251"/>
      <c r="M71" s="251"/>
      <c r="N71" s="207" t="b">
        <v>0</v>
      </c>
    </row>
    <row r="72" spans="1:14" ht="12.75" customHeight="1">
      <c r="A72" s="180"/>
      <c r="B72" s="181" t="s">
        <v>27</v>
      </c>
      <c r="C72" s="181" t="s">
        <v>27</v>
      </c>
      <c r="D72" s="190" t="s">
        <v>27</v>
      </c>
      <c r="E72" s="189" t="s">
        <v>27</v>
      </c>
      <c r="F72" s="190" t="s">
        <v>27</v>
      </c>
      <c r="G72" s="213" t="s">
        <v>27</v>
      </c>
      <c r="H72" s="192"/>
      <c r="I72" s="190" t="s">
        <v>27</v>
      </c>
      <c r="J72" s="193" t="s">
        <v>27</v>
      </c>
      <c r="L72" s="251"/>
      <c r="M72" s="251"/>
      <c r="N72" s="207" t="b">
        <v>0</v>
      </c>
    </row>
    <row r="73" spans="1:14" ht="12.75" customHeight="1">
      <c r="A73" s="180"/>
      <c r="B73" s="181" t="s">
        <v>27</v>
      </c>
      <c r="C73" s="181" t="s">
        <v>27</v>
      </c>
      <c r="D73" s="190" t="s">
        <v>27</v>
      </c>
      <c r="E73" s="189" t="s">
        <v>27</v>
      </c>
      <c r="F73" s="190" t="s">
        <v>27</v>
      </c>
      <c r="G73" s="213" t="s">
        <v>27</v>
      </c>
      <c r="H73" s="192"/>
      <c r="I73" s="190" t="s">
        <v>27</v>
      </c>
      <c r="J73" s="193" t="s">
        <v>27</v>
      </c>
      <c r="L73" s="251"/>
      <c r="M73" s="251"/>
      <c r="N73" s="207" t="b">
        <v>0</v>
      </c>
    </row>
    <row r="74" spans="1:14" ht="12.75" customHeight="1">
      <c r="A74" s="180"/>
      <c r="B74" s="181" t="s">
        <v>27</v>
      </c>
      <c r="C74" s="181" t="s">
        <v>27</v>
      </c>
      <c r="D74" s="190" t="s">
        <v>27</v>
      </c>
      <c r="E74" s="189" t="s">
        <v>27</v>
      </c>
      <c r="F74" s="190" t="s">
        <v>27</v>
      </c>
      <c r="G74" s="213" t="s">
        <v>27</v>
      </c>
      <c r="H74" s="192"/>
      <c r="I74" s="190" t="s">
        <v>27</v>
      </c>
      <c r="J74" s="193" t="s">
        <v>27</v>
      </c>
      <c r="L74" s="251"/>
      <c r="M74" s="251"/>
      <c r="N74" s="207" t="b">
        <v>0</v>
      </c>
    </row>
    <row r="75" spans="1:14" ht="12.75" customHeight="1">
      <c r="A75" s="180"/>
      <c r="B75" s="181" t="s">
        <v>27</v>
      </c>
      <c r="C75" s="181" t="s">
        <v>27</v>
      </c>
      <c r="D75" s="190" t="s">
        <v>27</v>
      </c>
      <c r="E75" s="189" t="s">
        <v>27</v>
      </c>
      <c r="F75" s="190" t="s">
        <v>27</v>
      </c>
      <c r="G75" s="213" t="s">
        <v>27</v>
      </c>
      <c r="H75" s="192"/>
      <c r="I75" s="190" t="s">
        <v>27</v>
      </c>
      <c r="J75" s="193" t="s">
        <v>27</v>
      </c>
      <c r="L75" s="251"/>
      <c r="M75" s="251"/>
      <c r="N75" s="207" t="b">
        <v>0</v>
      </c>
    </row>
    <row r="76" spans="1:14" ht="12.75" customHeight="1">
      <c r="A76" s="180"/>
      <c r="B76" s="181" t="s">
        <v>27</v>
      </c>
      <c r="C76" s="181" t="s">
        <v>27</v>
      </c>
      <c r="D76" s="190" t="s">
        <v>27</v>
      </c>
      <c r="E76" s="189" t="s">
        <v>27</v>
      </c>
      <c r="F76" s="190" t="s">
        <v>27</v>
      </c>
      <c r="G76" s="213" t="s">
        <v>27</v>
      </c>
      <c r="H76" s="192"/>
      <c r="I76" s="190" t="s">
        <v>27</v>
      </c>
      <c r="J76" s="193" t="s">
        <v>27</v>
      </c>
      <c r="L76" s="251"/>
      <c r="M76" s="251"/>
      <c r="N76" s="207" t="b">
        <v>0</v>
      </c>
    </row>
    <row r="77" spans="1:14" ht="12.75" customHeight="1">
      <c r="A77" s="180"/>
      <c r="B77" s="181" t="s">
        <v>27</v>
      </c>
      <c r="C77" s="181" t="s">
        <v>27</v>
      </c>
      <c r="D77" s="190" t="s">
        <v>27</v>
      </c>
      <c r="E77" s="189" t="s">
        <v>27</v>
      </c>
      <c r="F77" s="190" t="s">
        <v>27</v>
      </c>
      <c r="G77" s="213" t="s">
        <v>27</v>
      </c>
      <c r="H77" s="192"/>
      <c r="I77" s="190" t="s">
        <v>27</v>
      </c>
      <c r="J77" s="193" t="s">
        <v>27</v>
      </c>
      <c r="L77" s="251"/>
      <c r="M77" s="251"/>
      <c r="N77" s="207" t="b">
        <v>0</v>
      </c>
    </row>
    <row r="78" spans="1:14" ht="12.75" customHeight="1">
      <c r="A78" s="180"/>
      <c r="B78" s="181" t="s">
        <v>27</v>
      </c>
      <c r="C78" s="181" t="s">
        <v>27</v>
      </c>
      <c r="D78" s="190" t="s">
        <v>27</v>
      </c>
      <c r="E78" s="189" t="s">
        <v>27</v>
      </c>
      <c r="F78" s="190" t="s">
        <v>27</v>
      </c>
      <c r="G78" s="213" t="s">
        <v>27</v>
      </c>
      <c r="H78" s="192"/>
      <c r="I78" s="190" t="s">
        <v>27</v>
      </c>
      <c r="J78" s="193" t="s">
        <v>27</v>
      </c>
      <c r="L78" s="251"/>
      <c r="M78" s="251"/>
      <c r="N78" s="207" t="b">
        <v>0</v>
      </c>
    </row>
    <row r="79" spans="1:14" ht="12.75" customHeight="1">
      <c r="A79" s="180"/>
      <c r="B79" s="181" t="s">
        <v>27</v>
      </c>
      <c r="C79" s="181" t="s">
        <v>27</v>
      </c>
      <c r="D79" s="190" t="s">
        <v>27</v>
      </c>
      <c r="E79" s="189" t="s">
        <v>27</v>
      </c>
      <c r="F79" s="190" t="s">
        <v>27</v>
      </c>
      <c r="G79" s="213" t="s">
        <v>27</v>
      </c>
      <c r="H79" s="192"/>
      <c r="I79" s="190" t="s">
        <v>27</v>
      </c>
      <c r="J79" s="193" t="s">
        <v>27</v>
      </c>
      <c r="L79" s="251"/>
      <c r="M79" s="251"/>
      <c r="N79" s="207" t="b">
        <v>0</v>
      </c>
    </row>
    <row r="80" spans="1:14" ht="12.75" customHeight="1">
      <c r="A80" s="180"/>
      <c r="B80" s="181" t="s">
        <v>27</v>
      </c>
      <c r="C80" s="181" t="s">
        <v>27</v>
      </c>
      <c r="D80" s="190" t="s">
        <v>27</v>
      </c>
      <c r="E80" s="189" t="s">
        <v>27</v>
      </c>
      <c r="F80" s="190" t="s">
        <v>27</v>
      </c>
      <c r="G80" s="213" t="s">
        <v>27</v>
      </c>
      <c r="H80" s="192"/>
      <c r="I80" s="190" t="s">
        <v>27</v>
      </c>
      <c r="J80" s="193" t="s">
        <v>27</v>
      </c>
      <c r="L80" s="251"/>
      <c r="M80" s="251"/>
      <c r="N80" s="207" t="b">
        <v>0</v>
      </c>
    </row>
    <row r="81" spans="1:14" ht="12.75" customHeight="1">
      <c r="A81" s="180"/>
      <c r="B81" s="181" t="s">
        <v>27</v>
      </c>
      <c r="C81" s="181" t="s">
        <v>27</v>
      </c>
      <c r="D81" s="190" t="s">
        <v>27</v>
      </c>
      <c r="E81" s="189" t="s">
        <v>27</v>
      </c>
      <c r="F81" s="190" t="s">
        <v>27</v>
      </c>
      <c r="G81" s="213" t="s">
        <v>27</v>
      </c>
      <c r="H81" s="192"/>
      <c r="I81" s="190" t="s">
        <v>27</v>
      </c>
      <c r="J81" s="193" t="s">
        <v>27</v>
      </c>
      <c r="L81" s="251"/>
      <c r="M81" s="251"/>
      <c r="N81" s="207" t="b">
        <v>0</v>
      </c>
    </row>
    <row r="82" spans="1:14">
      <c r="A82" s="180"/>
      <c r="B82" s="181" t="s">
        <v>27</v>
      </c>
      <c r="C82" s="181" t="s">
        <v>27</v>
      </c>
      <c r="D82" s="190" t="s">
        <v>27</v>
      </c>
      <c r="E82" s="189" t="s">
        <v>27</v>
      </c>
      <c r="F82" s="190" t="s">
        <v>27</v>
      </c>
      <c r="G82" s="213" t="s">
        <v>27</v>
      </c>
      <c r="H82" s="192"/>
      <c r="I82" s="190" t="s">
        <v>27</v>
      </c>
      <c r="J82" s="193" t="s">
        <v>27</v>
      </c>
      <c r="L82" s="251"/>
      <c r="M82" s="251"/>
      <c r="N82" s="207" t="b">
        <v>0</v>
      </c>
    </row>
    <row r="83" spans="1:14">
      <c r="A83" s="180"/>
      <c r="B83" s="181" t="s">
        <v>27</v>
      </c>
      <c r="C83" s="181" t="s">
        <v>27</v>
      </c>
      <c r="D83" s="190" t="s">
        <v>27</v>
      </c>
      <c r="E83" s="189" t="s">
        <v>27</v>
      </c>
      <c r="F83" s="190" t="s">
        <v>27</v>
      </c>
      <c r="G83" s="213" t="s">
        <v>27</v>
      </c>
      <c r="H83" s="192"/>
      <c r="I83" s="190" t="s">
        <v>27</v>
      </c>
      <c r="J83" s="193" t="s">
        <v>27</v>
      </c>
      <c r="L83" s="251"/>
      <c r="M83" s="251"/>
      <c r="N83" s="207" t="b">
        <v>0</v>
      </c>
    </row>
    <row r="84" spans="1:14">
      <c r="A84" s="180"/>
      <c r="B84" s="181" t="s">
        <v>27</v>
      </c>
      <c r="C84" s="181" t="s">
        <v>27</v>
      </c>
      <c r="D84" s="190" t="s">
        <v>27</v>
      </c>
      <c r="E84" s="189" t="s">
        <v>27</v>
      </c>
      <c r="F84" s="190" t="s">
        <v>27</v>
      </c>
      <c r="G84" s="213" t="s">
        <v>27</v>
      </c>
      <c r="H84" s="192"/>
      <c r="I84" s="190" t="s">
        <v>27</v>
      </c>
      <c r="J84" s="193" t="s">
        <v>27</v>
      </c>
      <c r="L84" s="251"/>
      <c r="M84" s="251"/>
      <c r="N84" s="207" t="b">
        <v>0</v>
      </c>
    </row>
    <row r="85" spans="1:14">
      <c r="A85" s="180"/>
      <c r="B85" s="181" t="s">
        <v>27</v>
      </c>
      <c r="C85" s="181" t="s">
        <v>27</v>
      </c>
      <c r="D85" s="190" t="s">
        <v>27</v>
      </c>
      <c r="E85" s="189" t="s">
        <v>27</v>
      </c>
      <c r="F85" s="190" t="s">
        <v>27</v>
      </c>
      <c r="G85" s="213" t="s">
        <v>27</v>
      </c>
      <c r="H85" s="192"/>
      <c r="I85" s="190" t="s">
        <v>27</v>
      </c>
      <c r="J85" s="193" t="s">
        <v>27</v>
      </c>
      <c r="L85" s="251"/>
      <c r="M85" s="251"/>
      <c r="N85" s="207" t="b">
        <v>0</v>
      </c>
    </row>
    <row r="86" spans="1:14">
      <c r="A86" s="180"/>
      <c r="B86" s="181" t="s">
        <v>27</v>
      </c>
      <c r="C86" s="181" t="s">
        <v>27</v>
      </c>
      <c r="D86" s="190" t="s">
        <v>27</v>
      </c>
      <c r="E86" s="189" t="s">
        <v>27</v>
      </c>
      <c r="F86" s="190" t="s">
        <v>27</v>
      </c>
      <c r="G86" s="213" t="s">
        <v>27</v>
      </c>
      <c r="H86" s="192"/>
      <c r="I86" s="190" t="s">
        <v>27</v>
      </c>
      <c r="J86" s="193" t="s">
        <v>27</v>
      </c>
      <c r="L86" s="251"/>
      <c r="M86" s="251"/>
      <c r="N86" s="207" t="b">
        <v>0</v>
      </c>
    </row>
    <row r="87" spans="1:14">
      <c r="A87" s="180"/>
      <c r="B87" s="181" t="s">
        <v>27</v>
      </c>
      <c r="C87" s="181" t="s">
        <v>27</v>
      </c>
      <c r="D87" s="190" t="s">
        <v>27</v>
      </c>
      <c r="E87" s="189" t="s">
        <v>27</v>
      </c>
      <c r="F87" s="190" t="s">
        <v>27</v>
      </c>
      <c r="G87" s="213" t="s">
        <v>27</v>
      </c>
      <c r="H87" s="192"/>
      <c r="I87" s="190" t="s">
        <v>27</v>
      </c>
      <c r="J87" s="193" t="s">
        <v>27</v>
      </c>
      <c r="L87" s="251"/>
      <c r="M87" s="251"/>
      <c r="N87" s="207" t="b">
        <v>0</v>
      </c>
    </row>
    <row r="88" spans="1:14">
      <c r="A88" s="180"/>
      <c r="B88" s="181" t="s">
        <v>27</v>
      </c>
      <c r="C88" s="181" t="s">
        <v>27</v>
      </c>
      <c r="D88" s="190" t="s">
        <v>27</v>
      </c>
      <c r="E88" s="189" t="s">
        <v>27</v>
      </c>
      <c r="F88" s="190" t="s">
        <v>27</v>
      </c>
      <c r="G88" s="213" t="s">
        <v>27</v>
      </c>
      <c r="H88" s="192"/>
      <c r="I88" s="190" t="s">
        <v>27</v>
      </c>
      <c r="J88" s="193" t="s">
        <v>27</v>
      </c>
      <c r="L88" s="251"/>
      <c r="M88" s="251"/>
      <c r="N88" s="207" t="b">
        <v>0</v>
      </c>
    </row>
    <row r="89" spans="1:14">
      <c r="A89" s="180"/>
      <c r="B89" s="181" t="s">
        <v>27</v>
      </c>
      <c r="C89" s="181" t="s">
        <v>27</v>
      </c>
      <c r="D89" s="190" t="s">
        <v>27</v>
      </c>
      <c r="E89" s="189" t="s">
        <v>27</v>
      </c>
      <c r="F89" s="190" t="s">
        <v>27</v>
      </c>
      <c r="G89" s="213" t="s">
        <v>27</v>
      </c>
      <c r="H89" s="192"/>
      <c r="I89" s="190" t="s">
        <v>27</v>
      </c>
      <c r="J89" s="193" t="s">
        <v>27</v>
      </c>
      <c r="L89" s="251"/>
      <c r="M89" s="251"/>
      <c r="N89" s="207" t="b">
        <v>0</v>
      </c>
    </row>
    <row r="90" spans="1:14">
      <c r="A90" s="180"/>
      <c r="B90" s="181" t="s">
        <v>27</v>
      </c>
      <c r="C90" s="181" t="s">
        <v>27</v>
      </c>
      <c r="D90" s="190" t="s">
        <v>27</v>
      </c>
      <c r="E90" s="189" t="s">
        <v>27</v>
      </c>
      <c r="F90" s="190" t="s">
        <v>27</v>
      </c>
      <c r="G90" s="213" t="s">
        <v>27</v>
      </c>
      <c r="H90" s="192"/>
      <c r="I90" s="190" t="s">
        <v>27</v>
      </c>
      <c r="J90" s="193" t="s">
        <v>27</v>
      </c>
      <c r="L90" s="251"/>
      <c r="M90" s="251"/>
      <c r="N90" s="207" t="b">
        <v>0</v>
      </c>
    </row>
    <row r="91" spans="1:14">
      <c r="A91" s="180"/>
      <c r="B91" s="181" t="s">
        <v>27</v>
      </c>
      <c r="C91" s="181" t="s">
        <v>27</v>
      </c>
      <c r="D91" s="190" t="s">
        <v>27</v>
      </c>
      <c r="E91" s="189" t="s">
        <v>27</v>
      </c>
      <c r="F91" s="190" t="s">
        <v>27</v>
      </c>
      <c r="G91" s="213" t="s">
        <v>27</v>
      </c>
      <c r="H91" s="192"/>
      <c r="I91" s="190" t="s">
        <v>27</v>
      </c>
      <c r="J91" s="193" t="s">
        <v>27</v>
      </c>
      <c r="L91" s="251"/>
      <c r="M91" s="251"/>
      <c r="N91" s="207" t="b">
        <v>0</v>
      </c>
    </row>
    <row r="92" spans="1:14">
      <c r="A92" s="180"/>
      <c r="B92" s="181" t="s">
        <v>27</v>
      </c>
      <c r="C92" s="181" t="s">
        <v>27</v>
      </c>
      <c r="D92" s="190" t="s">
        <v>27</v>
      </c>
      <c r="E92" s="189" t="s">
        <v>27</v>
      </c>
      <c r="F92" s="190" t="s">
        <v>27</v>
      </c>
      <c r="G92" s="213" t="s">
        <v>27</v>
      </c>
      <c r="H92" s="192"/>
      <c r="I92" s="190" t="s">
        <v>27</v>
      </c>
      <c r="J92" s="193" t="s">
        <v>27</v>
      </c>
      <c r="L92" s="251"/>
      <c r="M92" s="251"/>
      <c r="N92" s="207" t="b">
        <v>0</v>
      </c>
    </row>
    <row r="93" spans="1:14">
      <c r="A93" s="180"/>
      <c r="B93" s="181" t="s">
        <v>27</v>
      </c>
      <c r="C93" s="181" t="s">
        <v>27</v>
      </c>
      <c r="D93" s="190" t="s">
        <v>27</v>
      </c>
      <c r="E93" s="189" t="s">
        <v>27</v>
      </c>
      <c r="F93" s="190" t="s">
        <v>27</v>
      </c>
      <c r="G93" s="213" t="s">
        <v>27</v>
      </c>
      <c r="H93" s="192"/>
      <c r="I93" s="190" t="s">
        <v>27</v>
      </c>
      <c r="J93" s="193" t="s">
        <v>27</v>
      </c>
      <c r="L93" s="251"/>
      <c r="M93" s="251"/>
      <c r="N93" s="207" t="b">
        <v>0</v>
      </c>
    </row>
    <row r="94" spans="1:14">
      <c r="A94" s="180"/>
      <c r="B94" s="181" t="s">
        <v>27</v>
      </c>
      <c r="C94" s="181" t="s">
        <v>27</v>
      </c>
      <c r="D94" s="190" t="s">
        <v>27</v>
      </c>
      <c r="E94" s="189" t="s">
        <v>27</v>
      </c>
      <c r="F94" s="190" t="s">
        <v>27</v>
      </c>
      <c r="G94" s="213" t="s">
        <v>27</v>
      </c>
      <c r="H94" s="192"/>
      <c r="I94" s="190" t="s">
        <v>27</v>
      </c>
      <c r="J94" s="193" t="s">
        <v>27</v>
      </c>
      <c r="L94" s="251"/>
      <c r="M94" s="251"/>
      <c r="N94" s="207" t="b">
        <v>0</v>
      </c>
    </row>
    <row r="95" spans="1:14">
      <c r="A95" s="180"/>
      <c r="B95" s="181" t="s">
        <v>27</v>
      </c>
      <c r="C95" s="181" t="s">
        <v>27</v>
      </c>
      <c r="D95" s="190" t="s">
        <v>27</v>
      </c>
      <c r="E95" s="189" t="s">
        <v>27</v>
      </c>
      <c r="F95" s="190" t="s">
        <v>27</v>
      </c>
      <c r="G95" s="213" t="s">
        <v>27</v>
      </c>
      <c r="H95" s="192"/>
      <c r="I95" s="190" t="s">
        <v>27</v>
      </c>
      <c r="J95" s="193" t="s">
        <v>27</v>
      </c>
      <c r="L95" s="251"/>
      <c r="M95" s="251"/>
      <c r="N95" s="207" t="b">
        <v>0</v>
      </c>
    </row>
    <row r="96" spans="1:14">
      <c r="A96" s="180"/>
      <c r="B96" s="181" t="s">
        <v>27</v>
      </c>
      <c r="C96" s="181" t="s">
        <v>27</v>
      </c>
      <c r="D96" s="190" t="s">
        <v>27</v>
      </c>
      <c r="E96" s="189" t="s">
        <v>27</v>
      </c>
      <c r="F96" s="190" t="s">
        <v>27</v>
      </c>
      <c r="G96" s="213" t="s">
        <v>27</v>
      </c>
      <c r="H96" s="192"/>
      <c r="I96" s="190" t="s">
        <v>27</v>
      </c>
      <c r="J96" s="193" t="s">
        <v>27</v>
      </c>
      <c r="L96" s="251"/>
      <c r="M96" s="251"/>
      <c r="N96" s="207" t="b">
        <v>0</v>
      </c>
    </row>
    <row r="97" spans="1:14">
      <c r="A97" s="180"/>
      <c r="B97" s="181" t="s">
        <v>27</v>
      </c>
      <c r="C97" s="181" t="s">
        <v>27</v>
      </c>
      <c r="D97" s="190" t="s">
        <v>27</v>
      </c>
      <c r="E97" s="189" t="s">
        <v>27</v>
      </c>
      <c r="F97" s="190" t="s">
        <v>27</v>
      </c>
      <c r="G97" s="213" t="s">
        <v>27</v>
      </c>
      <c r="H97" s="192"/>
      <c r="I97" s="190" t="s">
        <v>27</v>
      </c>
      <c r="J97" s="193" t="s">
        <v>27</v>
      </c>
      <c r="L97" s="251"/>
      <c r="M97" s="251"/>
      <c r="N97" s="207" t="b">
        <v>0</v>
      </c>
    </row>
    <row r="98" spans="1:14">
      <c r="A98" s="180"/>
      <c r="B98" s="181" t="s">
        <v>27</v>
      </c>
      <c r="C98" s="181" t="s">
        <v>27</v>
      </c>
      <c r="D98" s="190" t="s">
        <v>27</v>
      </c>
      <c r="E98" s="189" t="s">
        <v>27</v>
      </c>
      <c r="F98" s="190" t="s">
        <v>27</v>
      </c>
      <c r="G98" s="213" t="s">
        <v>27</v>
      </c>
      <c r="H98" s="192"/>
      <c r="I98" s="190" t="s">
        <v>27</v>
      </c>
      <c r="J98" s="193" t="s">
        <v>27</v>
      </c>
      <c r="L98" s="251"/>
      <c r="M98" s="251"/>
      <c r="N98" s="207" t="b">
        <v>0</v>
      </c>
    </row>
    <row r="99" spans="1:14" ht="15.75" thickBot="1">
      <c r="A99" s="194"/>
      <c r="B99" s="195" t="s">
        <v>27</v>
      </c>
      <c r="C99" s="196" t="s">
        <v>27</v>
      </c>
      <c r="D99" s="199" t="s">
        <v>27</v>
      </c>
      <c r="E99" s="198" t="s">
        <v>27</v>
      </c>
      <c r="F99" s="199" t="s">
        <v>27</v>
      </c>
      <c r="G99" s="200" t="s">
        <v>27</v>
      </c>
      <c r="H99" s="201"/>
      <c r="I99" s="199" t="s">
        <v>27</v>
      </c>
      <c r="J99" s="202" t="s">
        <v>27</v>
      </c>
      <c r="L99" s="251"/>
      <c r="M99" s="251"/>
      <c r="N99" s="207" t="b">
        <v>0</v>
      </c>
    </row>
    <row r="100" spans="1:14">
      <c r="J100" s="203">
        <v>624.87011670246966</v>
      </c>
    </row>
  </sheetData>
  <mergeCells count="3">
    <mergeCell ref="A1:A2"/>
    <mergeCell ref="B1:F2"/>
    <mergeCell ref="A3:C3"/>
  </mergeCells>
  <conditionalFormatting sqref="A10:B99">
    <cfRule type="expression" dxfId="14" priority="5">
      <formula>AND(NOT($Q$3),NOT($N10))</formula>
    </cfRule>
  </conditionalFormatting>
  <conditionalFormatting sqref="E10:E99">
    <cfRule type="cellIs" dxfId="12" priority="3" operator="lessThanOrEqual">
      <formula>$Y$6</formula>
    </cfRule>
  </conditionalFormatting>
  <conditionalFormatting sqref="G10:G99">
    <cfRule type="cellIs" dxfId="11" priority="2" operator="lessThanOrEqual">
      <formula>$Y$7</formula>
    </cfRule>
  </conditionalFormatting>
  <conditionalFormatting sqref="C10:C99">
    <cfRule type="expression" dxfId="10" priority="1">
      <formula>AND(NOT($Q$3),NOT($N10))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9"/>
  <sheetViews>
    <sheetView workbookViewId="0">
      <selection activeCell="D29" sqref="D29"/>
    </sheetView>
  </sheetViews>
  <sheetFormatPr defaultRowHeight="15"/>
  <cols>
    <col min="1" max="1" width="16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0">
        <v>44250</v>
      </c>
      <c r="B1" s="242" t="s">
        <v>175</v>
      </c>
      <c r="C1" s="242"/>
      <c r="D1" s="242"/>
      <c r="E1" s="242"/>
      <c r="F1" s="243"/>
    </row>
    <row r="2" spans="1:10" ht="12.75" customHeight="1">
      <c r="A2" s="241"/>
      <c r="B2" s="244"/>
      <c r="C2" s="244"/>
      <c r="D2" s="244"/>
      <c r="E2" s="244"/>
      <c r="F2" s="245"/>
    </row>
    <row r="3" spans="1:10" ht="12.75" customHeight="1" thickBot="1">
      <c r="A3" s="246" t="s">
        <v>176</v>
      </c>
      <c r="B3" s="247"/>
      <c r="C3" s="247"/>
      <c r="D3" s="143" t="s">
        <v>358</v>
      </c>
      <c r="E3" s="144" t="s">
        <v>359</v>
      </c>
      <c r="F3" s="145" t="s">
        <v>177</v>
      </c>
      <c r="J3" s="146"/>
    </row>
    <row r="4" spans="1:10" ht="12.75" customHeight="1">
      <c r="A4" s="147" t="s">
        <v>178</v>
      </c>
      <c r="B4" s="148"/>
      <c r="C4" s="149"/>
      <c r="D4" s="150" t="s">
        <v>27</v>
      </c>
      <c r="E4" s="151">
        <v>100</v>
      </c>
      <c r="F4" s="152"/>
      <c r="G4" s="146"/>
      <c r="J4" s="153"/>
    </row>
    <row r="5" spans="1:10" ht="12.75" customHeight="1">
      <c r="A5" s="147" t="s">
        <v>179</v>
      </c>
      <c r="B5" s="148"/>
      <c r="C5" s="149"/>
      <c r="D5" s="154">
        <v>0</v>
      </c>
      <c r="E5" s="155">
        <v>0.20436758976608188</v>
      </c>
      <c r="F5" s="156">
        <v>1.2043675897660819</v>
      </c>
      <c r="G5" s="146"/>
    </row>
    <row r="6" spans="1:10" ht="12.75" customHeight="1">
      <c r="A6" s="157" t="s">
        <v>180</v>
      </c>
      <c r="B6" s="158"/>
      <c r="C6" s="159"/>
      <c r="D6" s="160">
        <v>4</v>
      </c>
      <c r="E6" s="161">
        <v>4</v>
      </c>
      <c r="F6" s="162">
        <v>0.7</v>
      </c>
      <c r="G6" s="146"/>
      <c r="J6" s="163"/>
    </row>
    <row r="7" spans="1:10" ht="12.75" customHeight="1" thickBot="1">
      <c r="A7" s="164" t="s">
        <v>181</v>
      </c>
      <c r="B7" s="165"/>
      <c r="C7" s="165"/>
      <c r="D7" s="166">
        <v>84.305731283625732</v>
      </c>
      <c r="E7" s="167" t="s">
        <v>182</v>
      </c>
      <c r="F7" s="168">
        <v>0.84305731283625729</v>
      </c>
      <c r="J7" s="169"/>
    </row>
    <row r="8" spans="1:10" ht="12.75" customHeight="1" thickBot="1"/>
    <row r="9" spans="1:10" ht="26.25" customHeight="1" thickBot="1">
      <c r="A9" s="170" t="s">
        <v>29</v>
      </c>
      <c r="B9" s="171" t="s">
        <v>30</v>
      </c>
      <c r="C9" s="172" t="s">
        <v>3</v>
      </c>
      <c r="D9" s="173" t="s">
        <v>183</v>
      </c>
      <c r="E9" s="174" t="s">
        <v>184</v>
      </c>
      <c r="F9" s="175" t="s">
        <v>185</v>
      </c>
      <c r="G9" s="176" t="s">
        <v>184</v>
      </c>
      <c r="H9" s="177" t="s">
        <v>186</v>
      </c>
      <c r="I9" s="178" t="s">
        <v>187</v>
      </c>
      <c r="J9" s="179" t="s">
        <v>188</v>
      </c>
    </row>
    <row r="10" spans="1:10" ht="12.75" customHeight="1">
      <c r="A10" s="180">
        <v>1091510006384</v>
      </c>
      <c r="B10" s="181" t="s">
        <v>75</v>
      </c>
      <c r="C10" s="181" t="s">
        <v>13</v>
      </c>
      <c r="D10" s="182" t="s">
        <v>27</v>
      </c>
      <c r="E10" s="183" t="s">
        <v>27</v>
      </c>
      <c r="F10" s="184">
        <v>5</v>
      </c>
      <c r="G10" s="185">
        <v>9.5116555555555551E-2</v>
      </c>
      <c r="H10" s="186">
        <v>1</v>
      </c>
      <c r="I10" s="184">
        <v>100</v>
      </c>
      <c r="J10" s="187">
        <v>84.305731283625732</v>
      </c>
    </row>
    <row r="11" spans="1:10" ht="12.75" customHeight="1">
      <c r="A11" s="180">
        <v>1091510004895</v>
      </c>
      <c r="B11" s="181" t="s">
        <v>58</v>
      </c>
      <c r="C11" s="181" t="s">
        <v>9</v>
      </c>
      <c r="D11" s="188" t="s">
        <v>27</v>
      </c>
      <c r="E11" s="189" t="s">
        <v>27</v>
      </c>
      <c r="F11" s="190">
        <v>15</v>
      </c>
      <c r="G11" s="191">
        <v>4.5053684210526315E-2</v>
      </c>
      <c r="H11" s="192">
        <v>2</v>
      </c>
      <c r="I11" s="190">
        <v>83</v>
      </c>
      <c r="J11" s="193">
        <v>69.973756965409351</v>
      </c>
    </row>
    <row r="12" spans="1:10" ht="12.75" customHeight="1">
      <c r="A12" s="180" t="s">
        <v>76</v>
      </c>
      <c r="B12" s="181" t="s">
        <v>77</v>
      </c>
      <c r="C12" s="181" t="s">
        <v>78</v>
      </c>
      <c r="D12" s="188" t="s">
        <v>27</v>
      </c>
      <c r="E12" s="189" t="s">
        <v>27</v>
      </c>
      <c r="F12" s="190">
        <v>26</v>
      </c>
      <c r="G12" s="191">
        <v>2.8532266666666667E-2</v>
      </c>
      <c r="H12" s="192">
        <v>3</v>
      </c>
      <c r="I12" s="190">
        <v>69</v>
      </c>
      <c r="J12" s="193">
        <v>58.17095458570175</v>
      </c>
    </row>
    <row r="13" spans="1:10" ht="12.75" customHeight="1">
      <c r="A13" s="180">
        <v>1101510007541</v>
      </c>
      <c r="B13" s="181" t="s">
        <v>117</v>
      </c>
      <c r="C13" s="181" t="s">
        <v>17</v>
      </c>
      <c r="D13" s="188" t="s">
        <v>27</v>
      </c>
      <c r="E13" s="189" t="s">
        <v>27</v>
      </c>
      <c r="F13" s="190">
        <v>20</v>
      </c>
      <c r="G13" s="191">
        <v>3.5665083333333333E-2</v>
      </c>
      <c r="H13" s="192">
        <v>4</v>
      </c>
      <c r="I13" s="190">
        <v>58</v>
      </c>
      <c r="J13" s="193">
        <v>48.897324144502925</v>
      </c>
    </row>
    <row r="14" spans="1:10" ht="12.75" customHeight="1">
      <c r="A14" s="180"/>
      <c r="B14" s="181" t="s">
        <v>27</v>
      </c>
      <c r="C14" s="181" t="s">
        <v>27</v>
      </c>
      <c r="D14" s="188" t="s">
        <v>27</v>
      </c>
      <c r="E14" s="189" t="s">
        <v>27</v>
      </c>
      <c r="F14" s="190" t="s">
        <v>27</v>
      </c>
      <c r="G14" s="191" t="s">
        <v>27</v>
      </c>
      <c r="H14" s="192"/>
      <c r="I14" s="190" t="s">
        <v>27</v>
      </c>
      <c r="J14" s="193" t="s">
        <v>27</v>
      </c>
    </row>
    <row r="15" spans="1:10" ht="12.75" customHeight="1">
      <c r="A15" s="180"/>
      <c r="B15" s="181" t="s">
        <v>27</v>
      </c>
      <c r="C15" s="181" t="s">
        <v>27</v>
      </c>
      <c r="D15" s="188" t="s">
        <v>27</v>
      </c>
      <c r="E15" s="189" t="s">
        <v>27</v>
      </c>
      <c r="F15" s="190" t="s">
        <v>27</v>
      </c>
      <c r="G15" s="191" t="s">
        <v>27</v>
      </c>
      <c r="H15" s="192"/>
      <c r="I15" s="190" t="s">
        <v>27</v>
      </c>
      <c r="J15" s="193" t="s">
        <v>27</v>
      </c>
    </row>
    <row r="16" spans="1:10" ht="12.75" customHeight="1">
      <c r="A16" s="180"/>
      <c r="B16" s="181" t="s">
        <v>27</v>
      </c>
      <c r="C16" s="181" t="s">
        <v>27</v>
      </c>
      <c r="D16" s="188" t="s">
        <v>27</v>
      </c>
      <c r="E16" s="189" t="s">
        <v>27</v>
      </c>
      <c r="F16" s="190" t="s">
        <v>27</v>
      </c>
      <c r="G16" s="191" t="s">
        <v>27</v>
      </c>
      <c r="H16" s="192"/>
      <c r="I16" s="190" t="s">
        <v>27</v>
      </c>
      <c r="J16" s="193" t="s">
        <v>27</v>
      </c>
    </row>
    <row r="17" spans="1:10" ht="12.75" customHeight="1">
      <c r="A17" s="180"/>
      <c r="B17" s="181" t="s">
        <v>27</v>
      </c>
      <c r="C17" s="181" t="s">
        <v>27</v>
      </c>
      <c r="D17" s="188" t="s">
        <v>27</v>
      </c>
      <c r="E17" s="189" t="s">
        <v>27</v>
      </c>
      <c r="F17" s="190" t="s">
        <v>27</v>
      </c>
      <c r="G17" s="191" t="s">
        <v>27</v>
      </c>
      <c r="H17" s="192"/>
      <c r="I17" s="190" t="s">
        <v>27</v>
      </c>
      <c r="J17" s="193" t="s">
        <v>27</v>
      </c>
    </row>
    <row r="18" spans="1:10" ht="12.75" customHeight="1">
      <c r="A18" s="180"/>
      <c r="B18" s="181" t="s">
        <v>27</v>
      </c>
      <c r="C18" s="181" t="s">
        <v>27</v>
      </c>
      <c r="D18" s="188" t="s">
        <v>27</v>
      </c>
      <c r="E18" s="189" t="s">
        <v>27</v>
      </c>
      <c r="F18" s="190" t="s">
        <v>27</v>
      </c>
      <c r="G18" s="191" t="s">
        <v>27</v>
      </c>
      <c r="H18" s="192"/>
      <c r="I18" s="190" t="s">
        <v>27</v>
      </c>
      <c r="J18" s="193" t="s">
        <v>27</v>
      </c>
    </row>
    <row r="19" spans="1:10" ht="12.75" customHeight="1">
      <c r="A19" s="180"/>
      <c r="B19" s="181" t="s">
        <v>27</v>
      </c>
      <c r="C19" s="181" t="s">
        <v>27</v>
      </c>
      <c r="D19" s="188" t="s">
        <v>27</v>
      </c>
      <c r="E19" s="189" t="s">
        <v>27</v>
      </c>
      <c r="F19" s="190" t="s">
        <v>27</v>
      </c>
      <c r="G19" s="191" t="s">
        <v>27</v>
      </c>
      <c r="H19" s="192"/>
      <c r="I19" s="190" t="s">
        <v>27</v>
      </c>
      <c r="J19" s="193" t="s">
        <v>27</v>
      </c>
    </row>
    <row r="20" spans="1:10" ht="12.75" customHeight="1">
      <c r="A20" s="180"/>
      <c r="B20" s="181" t="s">
        <v>27</v>
      </c>
      <c r="C20" s="181" t="s">
        <v>27</v>
      </c>
      <c r="D20" s="188" t="s">
        <v>27</v>
      </c>
      <c r="E20" s="189" t="s">
        <v>27</v>
      </c>
      <c r="F20" s="190" t="s">
        <v>27</v>
      </c>
      <c r="G20" s="191" t="s">
        <v>27</v>
      </c>
      <c r="H20" s="192"/>
      <c r="I20" s="190" t="s">
        <v>27</v>
      </c>
      <c r="J20" s="193" t="s">
        <v>27</v>
      </c>
    </row>
    <row r="21" spans="1:10" ht="12.75" customHeight="1">
      <c r="A21" s="180"/>
      <c r="B21" s="181" t="s">
        <v>27</v>
      </c>
      <c r="C21" s="181" t="s">
        <v>27</v>
      </c>
      <c r="D21" s="188" t="s">
        <v>27</v>
      </c>
      <c r="E21" s="189" t="s">
        <v>27</v>
      </c>
      <c r="F21" s="190" t="s">
        <v>27</v>
      </c>
      <c r="G21" s="191" t="s">
        <v>27</v>
      </c>
      <c r="H21" s="192"/>
      <c r="I21" s="190" t="s">
        <v>27</v>
      </c>
      <c r="J21" s="193" t="s">
        <v>27</v>
      </c>
    </row>
    <row r="22" spans="1:10" ht="12.75" customHeight="1">
      <c r="A22" s="180"/>
      <c r="B22" s="181" t="s">
        <v>27</v>
      </c>
      <c r="C22" s="181" t="s">
        <v>27</v>
      </c>
      <c r="D22" s="188" t="s">
        <v>27</v>
      </c>
      <c r="E22" s="189" t="s">
        <v>27</v>
      </c>
      <c r="F22" s="190" t="s">
        <v>27</v>
      </c>
      <c r="G22" s="191" t="s">
        <v>27</v>
      </c>
      <c r="H22" s="192"/>
      <c r="I22" s="190" t="s">
        <v>27</v>
      </c>
      <c r="J22" s="193" t="s">
        <v>27</v>
      </c>
    </row>
    <row r="23" spans="1:10" ht="12.75" customHeight="1">
      <c r="A23" s="180"/>
      <c r="B23" s="181" t="s">
        <v>27</v>
      </c>
      <c r="C23" s="181" t="s">
        <v>27</v>
      </c>
      <c r="D23" s="188" t="s">
        <v>27</v>
      </c>
      <c r="E23" s="189" t="s">
        <v>27</v>
      </c>
      <c r="F23" s="190" t="s">
        <v>27</v>
      </c>
      <c r="G23" s="191" t="s">
        <v>27</v>
      </c>
      <c r="H23" s="192"/>
      <c r="I23" s="190" t="s">
        <v>27</v>
      </c>
      <c r="J23" s="193" t="s">
        <v>27</v>
      </c>
    </row>
    <row r="24" spans="1:10" ht="12.75" customHeight="1">
      <c r="A24" s="180"/>
      <c r="B24" s="181" t="s">
        <v>27</v>
      </c>
      <c r="C24" s="181" t="s">
        <v>27</v>
      </c>
      <c r="D24" s="188" t="s">
        <v>27</v>
      </c>
      <c r="E24" s="189" t="s">
        <v>27</v>
      </c>
      <c r="F24" s="190" t="s">
        <v>27</v>
      </c>
      <c r="G24" s="191" t="s">
        <v>27</v>
      </c>
      <c r="H24" s="192"/>
      <c r="I24" s="190" t="s">
        <v>27</v>
      </c>
      <c r="J24" s="193" t="s">
        <v>27</v>
      </c>
    </row>
    <row r="25" spans="1:10" ht="12.75" customHeight="1">
      <c r="A25" s="180"/>
      <c r="B25" s="181" t="s">
        <v>27</v>
      </c>
      <c r="C25" s="181" t="s">
        <v>27</v>
      </c>
      <c r="D25" s="188" t="s">
        <v>27</v>
      </c>
      <c r="E25" s="189" t="s">
        <v>27</v>
      </c>
      <c r="F25" s="190" t="s">
        <v>27</v>
      </c>
      <c r="G25" s="191" t="s">
        <v>27</v>
      </c>
      <c r="H25" s="192"/>
      <c r="I25" s="190" t="s">
        <v>27</v>
      </c>
      <c r="J25" s="193" t="s">
        <v>27</v>
      </c>
    </row>
    <row r="26" spans="1:10" ht="12.75" customHeight="1">
      <c r="A26" s="180"/>
      <c r="B26" s="181" t="s">
        <v>27</v>
      </c>
      <c r="C26" s="181" t="s">
        <v>27</v>
      </c>
      <c r="D26" s="188" t="s">
        <v>27</v>
      </c>
      <c r="E26" s="189" t="s">
        <v>27</v>
      </c>
      <c r="F26" s="190" t="s">
        <v>27</v>
      </c>
      <c r="G26" s="191" t="s">
        <v>27</v>
      </c>
      <c r="H26" s="192"/>
      <c r="I26" s="190" t="s">
        <v>27</v>
      </c>
      <c r="J26" s="193" t="s">
        <v>27</v>
      </c>
    </row>
    <row r="27" spans="1:10" ht="12.75" customHeight="1">
      <c r="A27" s="180"/>
      <c r="B27" s="181" t="s">
        <v>27</v>
      </c>
      <c r="C27" s="181" t="s">
        <v>27</v>
      </c>
      <c r="D27" s="188" t="s">
        <v>27</v>
      </c>
      <c r="E27" s="189" t="s">
        <v>27</v>
      </c>
      <c r="F27" s="190" t="s">
        <v>27</v>
      </c>
      <c r="G27" s="191" t="s">
        <v>27</v>
      </c>
      <c r="H27" s="192"/>
      <c r="I27" s="190" t="s">
        <v>27</v>
      </c>
      <c r="J27" s="193" t="s">
        <v>27</v>
      </c>
    </row>
    <row r="28" spans="1:10" ht="12.75" customHeight="1">
      <c r="A28" s="180"/>
      <c r="B28" s="181" t="s">
        <v>27</v>
      </c>
      <c r="C28" s="181" t="s">
        <v>27</v>
      </c>
      <c r="D28" s="188" t="s">
        <v>27</v>
      </c>
      <c r="E28" s="189" t="s">
        <v>27</v>
      </c>
      <c r="F28" s="190" t="s">
        <v>27</v>
      </c>
      <c r="G28" s="191" t="s">
        <v>27</v>
      </c>
      <c r="H28" s="192"/>
      <c r="I28" s="190" t="s">
        <v>27</v>
      </c>
      <c r="J28" s="193" t="s">
        <v>27</v>
      </c>
    </row>
    <row r="29" spans="1:10" ht="12.75" customHeight="1">
      <c r="A29" s="180"/>
      <c r="B29" s="181" t="s">
        <v>27</v>
      </c>
      <c r="C29" s="181" t="s">
        <v>27</v>
      </c>
      <c r="D29" s="188" t="s">
        <v>27</v>
      </c>
      <c r="E29" s="189" t="s">
        <v>27</v>
      </c>
      <c r="F29" s="190" t="s">
        <v>27</v>
      </c>
      <c r="G29" s="191" t="s">
        <v>27</v>
      </c>
      <c r="H29" s="192"/>
      <c r="I29" s="190" t="s">
        <v>27</v>
      </c>
      <c r="J29" s="193" t="s">
        <v>27</v>
      </c>
    </row>
    <row r="30" spans="1:10" ht="12.75" customHeight="1">
      <c r="A30" s="180"/>
      <c r="B30" s="181" t="s">
        <v>27</v>
      </c>
      <c r="C30" s="181" t="s">
        <v>27</v>
      </c>
      <c r="D30" s="188" t="s">
        <v>27</v>
      </c>
      <c r="E30" s="189" t="s">
        <v>27</v>
      </c>
      <c r="F30" s="190" t="s">
        <v>27</v>
      </c>
      <c r="G30" s="191" t="s">
        <v>27</v>
      </c>
      <c r="H30" s="192"/>
      <c r="I30" s="190" t="s">
        <v>27</v>
      </c>
      <c r="J30" s="193" t="s">
        <v>27</v>
      </c>
    </row>
    <row r="31" spans="1:10" ht="12.75" customHeight="1">
      <c r="A31" s="180"/>
      <c r="B31" s="181" t="s">
        <v>27</v>
      </c>
      <c r="C31" s="181" t="s">
        <v>27</v>
      </c>
      <c r="D31" s="188" t="s">
        <v>27</v>
      </c>
      <c r="E31" s="189" t="s">
        <v>27</v>
      </c>
      <c r="F31" s="190" t="s">
        <v>27</v>
      </c>
      <c r="G31" s="191" t="s">
        <v>27</v>
      </c>
      <c r="H31" s="192"/>
      <c r="I31" s="190" t="s">
        <v>27</v>
      </c>
      <c r="J31" s="193" t="s">
        <v>27</v>
      </c>
    </row>
    <row r="32" spans="1:10" ht="12.75" customHeight="1">
      <c r="A32" s="180"/>
      <c r="B32" s="181" t="s">
        <v>27</v>
      </c>
      <c r="C32" s="181" t="s">
        <v>27</v>
      </c>
      <c r="D32" s="188" t="s">
        <v>27</v>
      </c>
      <c r="E32" s="189" t="s">
        <v>27</v>
      </c>
      <c r="F32" s="190" t="s">
        <v>27</v>
      </c>
      <c r="G32" s="191" t="s">
        <v>27</v>
      </c>
      <c r="H32" s="192"/>
      <c r="I32" s="190" t="s">
        <v>27</v>
      </c>
      <c r="J32" s="193" t="s">
        <v>27</v>
      </c>
    </row>
    <row r="33" spans="1:10" ht="12.75" customHeight="1">
      <c r="A33" s="180"/>
      <c r="B33" s="181" t="s">
        <v>27</v>
      </c>
      <c r="C33" s="181" t="s">
        <v>27</v>
      </c>
      <c r="D33" s="188" t="s">
        <v>27</v>
      </c>
      <c r="E33" s="189" t="s">
        <v>27</v>
      </c>
      <c r="F33" s="190" t="s">
        <v>27</v>
      </c>
      <c r="G33" s="191" t="s">
        <v>27</v>
      </c>
      <c r="H33" s="192"/>
      <c r="I33" s="190" t="s">
        <v>27</v>
      </c>
      <c r="J33" s="193" t="s">
        <v>27</v>
      </c>
    </row>
    <row r="34" spans="1:10" ht="12.75" customHeight="1">
      <c r="A34" s="180"/>
      <c r="B34" s="181" t="s">
        <v>27</v>
      </c>
      <c r="C34" s="181" t="s">
        <v>27</v>
      </c>
      <c r="D34" s="188" t="s">
        <v>27</v>
      </c>
      <c r="E34" s="189" t="s">
        <v>27</v>
      </c>
      <c r="F34" s="190" t="s">
        <v>27</v>
      </c>
      <c r="G34" s="191" t="s">
        <v>27</v>
      </c>
      <c r="H34" s="192"/>
      <c r="I34" s="190" t="s">
        <v>27</v>
      </c>
      <c r="J34" s="193" t="s">
        <v>27</v>
      </c>
    </row>
    <row r="35" spans="1:10" ht="12.75" customHeight="1">
      <c r="A35" s="180"/>
      <c r="B35" s="181" t="s">
        <v>27</v>
      </c>
      <c r="C35" s="181" t="s">
        <v>27</v>
      </c>
      <c r="D35" s="188" t="s">
        <v>27</v>
      </c>
      <c r="E35" s="189" t="s">
        <v>27</v>
      </c>
      <c r="F35" s="190" t="s">
        <v>27</v>
      </c>
      <c r="G35" s="191" t="s">
        <v>27</v>
      </c>
      <c r="H35" s="192"/>
      <c r="I35" s="190" t="s">
        <v>27</v>
      </c>
      <c r="J35" s="193" t="s">
        <v>27</v>
      </c>
    </row>
    <row r="36" spans="1:10" ht="12.75" customHeight="1">
      <c r="A36" s="180"/>
      <c r="B36" s="181" t="s">
        <v>27</v>
      </c>
      <c r="C36" s="181" t="s">
        <v>27</v>
      </c>
      <c r="D36" s="188" t="s">
        <v>27</v>
      </c>
      <c r="E36" s="189" t="s">
        <v>27</v>
      </c>
      <c r="F36" s="190" t="s">
        <v>27</v>
      </c>
      <c r="G36" s="191" t="s">
        <v>27</v>
      </c>
      <c r="H36" s="192"/>
      <c r="I36" s="190" t="s">
        <v>27</v>
      </c>
      <c r="J36" s="193" t="s">
        <v>27</v>
      </c>
    </row>
    <row r="37" spans="1:10" ht="12.75" customHeight="1">
      <c r="A37" s="180"/>
      <c r="B37" s="181" t="s">
        <v>27</v>
      </c>
      <c r="C37" s="181" t="s">
        <v>27</v>
      </c>
      <c r="D37" s="188" t="s">
        <v>27</v>
      </c>
      <c r="E37" s="189" t="s">
        <v>27</v>
      </c>
      <c r="F37" s="190" t="s">
        <v>27</v>
      </c>
      <c r="G37" s="191" t="s">
        <v>27</v>
      </c>
      <c r="H37" s="192"/>
      <c r="I37" s="190" t="s">
        <v>27</v>
      </c>
      <c r="J37" s="193" t="s">
        <v>27</v>
      </c>
    </row>
    <row r="38" spans="1:10" ht="12.75" customHeight="1">
      <c r="A38" s="180"/>
      <c r="B38" s="181" t="s">
        <v>27</v>
      </c>
      <c r="C38" s="181" t="s">
        <v>27</v>
      </c>
      <c r="D38" s="188" t="s">
        <v>27</v>
      </c>
      <c r="E38" s="189" t="s">
        <v>27</v>
      </c>
      <c r="F38" s="190" t="s">
        <v>27</v>
      </c>
      <c r="G38" s="191" t="s">
        <v>27</v>
      </c>
      <c r="H38" s="192"/>
      <c r="I38" s="190" t="s">
        <v>27</v>
      </c>
      <c r="J38" s="193" t="s">
        <v>27</v>
      </c>
    </row>
    <row r="39" spans="1:10" ht="12.75" customHeight="1">
      <c r="A39" s="180"/>
      <c r="B39" s="181" t="s">
        <v>27</v>
      </c>
      <c r="C39" s="181" t="s">
        <v>27</v>
      </c>
      <c r="D39" s="188" t="s">
        <v>27</v>
      </c>
      <c r="E39" s="189" t="s">
        <v>27</v>
      </c>
      <c r="F39" s="190" t="s">
        <v>27</v>
      </c>
      <c r="G39" s="191" t="s">
        <v>27</v>
      </c>
      <c r="H39" s="192"/>
      <c r="I39" s="190" t="s">
        <v>27</v>
      </c>
      <c r="J39" s="193" t="s">
        <v>27</v>
      </c>
    </row>
    <row r="40" spans="1:10" ht="12.75" customHeight="1">
      <c r="A40" s="180"/>
      <c r="B40" s="181" t="s">
        <v>27</v>
      </c>
      <c r="C40" s="181" t="s">
        <v>27</v>
      </c>
      <c r="D40" s="188" t="s">
        <v>27</v>
      </c>
      <c r="E40" s="189" t="s">
        <v>27</v>
      </c>
      <c r="F40" s="190" t="s">
        <v>27</v>
      </c>
      <c r="G40" s="191" t="s">
        <v>27</v>
      </c>
      <c r="H40" s="192"/>
      <c r="I40" s="190" t="s">
        <v>27</v>
      </c>
      <c r="J40" s="193" t="s">
        <v>27</v>
      </c>
    </row>
    <row r="41" spans="1:10" ht="12.75" customHeight="1">
      <c r="A41" s="180"/>
      <c r="B41" s="181" t="s">
        <v>27</v>
      </c>
      <c r="C41" s="181" t="s">
        <v>27</v>
      </c>
      <c r="D41" s="188" t="s">
        <v>27</v>
      </c>
      <c r="E41" s="189" t="s">
        <v>27</v>
      </c>
      <c r="F41" s="190" t="s">
        <v>27</v>
      </c>
      <c r="G41" s="191" t="s">
        <v>27</v>
      </c>
      <c r="H41" s="192"/>
      <c r="I41" s="190" t="s">
        <v>27</v>
      </c>
      <c r="J41" s="193" t="s">
        <v>27</v>
      </c>
    </row>
    <row r="42" spans="1:10" ht="12.75" customHeight="1">
      <c r="A42" s="180"/>
      <c r="B42" s="181" t="s">
        <v>27</v>
      </c>
      <c r="C42" s="181" t="s">
        <v>27</v>
      </c>
      <c r="D42" s="188" t="s">
        <v>27</v>
      </c>
      <c r="E42" s="189" t="s">
        <v>27</v>
      </c>
      <c r="F42" s="190" t="s">
        <v>27</v>
      </c>
      <c r="G42" s="191" t="s">
        <v>27</v>
      </c>
      <c r="H42" s="192"/>
      <c r="I42" s="190" t="s">
        <v>27</v>
      </c>
      <c r="J42" s="193" t="s">
        <v>27</v>
      </c>
    </row>
    <row r="43" spans="1:10" ht="12.75" customHeight="1">
      <c r="A43" s="180"/>
      <c r="B43" s="181" t="s">
        <v>27</v>
      </c>
      <c r="C43" s="181" t="s">
        <v>27</v>
      </c>
      <c r="D43" s="188" t="s">
        <v>27</v>
      </c>
      <c r="E43" s="189" t="s">
        <v>27</v>
      </c>
      <c r="F43" s="190" t="s">
        <v>27</v>
      </c>
      <c r="G43" s="191" t="s">
        <v>27</v>
      </c>
      <c r="H43" s="192"/>
      <c r="I43" s="190" t="s">
        <v>27</v>
      </c>
      <c r="J43" s="193" t="s">
        <v>27</v>
      </c>
    </row>
    <row r="44" spans="1:10" ht="12.75" customHeight="1">
      <c r="A44" s="180"/>
      <c r="B44" s="181" t="s">
        <v>27</v>
      </c>
      <c r="C44" s="181" t="s">
        <v>27</v>
      </c>
      <c r="D44" s="188" t="s">
        <v>27</v>
      </c>
      <c r="E44" s="189" t="s">
        <v>27</v>
      </c>
      <c r="F44" s="190" t="s">
        <v>27</v>
      </c>
      <c r="G44" s="191" t="s">
        <v>27</v>
      </c>
      <c r="H44" s="192"/>
      <c r="I44" s="190" t="s">
        <v>27</v>
      </c>
      <c r="J44" s="193" t="s">
        <v>27</v>
      </c>
    </row>
    <row r="45" spans="1:10" ht="12.75" customHeight="1">
      <c r="A45" s="180"/>
      <c r="B45" s="181" t="s">
        <v>27</v>
      </c>
      <c r="C45" s="181" t="s">
        <v>27</v>
      </c>
      <c r="D45" s="188" t="s">
        <v>27</v>
      </c>
      <c r="E45" s="189" t="s">
        <v>27</v>
      </c>
      <c r="F45" s="190" t="s">
        <v>27</v>
      </c>
      <c r="G45" s="191" t="s">
        <v>27</v>
      </c>
      <c r="H45" s="192"/>
      <c r="I45" s="190" t="s">
        <v>27</v>
      </c>
      <c r="J45" s="193" t="s">
        <v>27</v>
      </c>
    </row>
    <row r="46" spans="1:10" ht="12.75" customHeight="1">
      <c r="A46" s="180"/>
      <c r="B46" s="181" t="s">
        <v>27</v>
      </c>
      <c r="C46" s="181" t="s">
        <v>27</v>
      </c>
      <c r="D46" s="188" t="s">
        <v>27</v>
      </c>
      <c r="E46" s="189" t="s">
        <v>27</v>
      </c>
      <c r="F46" s="190" t="s">
        <v>27</v>
      </c>
      <c r="G46" s="191" t="s">
        <v>27</v>
      </c>
      <c r="H46" s="192"/>
      <c r="I46" s="190" t="s">
        <v>27</v>
      </c>
      <c r="J46" s="193" t="s">
        <v>27</v>
      </c>
    </row>
    <row r="47" spans="1:10" ht="12.75" customHeight="1">
      <c r="A47" s="180"/>
      <c r="B47" s="181" t="s">
        <v>27</v>
      </c>
      <c r="C47" s="181" t="s">
        <v>27</v>
      </c>
      <c r="D47" s="188" t="s">
        <v>27</v>
      </c>
      <c r="E47" s="189" t="s">
        <v>27</v>
      </c>
      <c r="F47" s="190" t="s">
        <v>27</v>
      </c>
      <c r="G47" s="191" t="s">
        <v>27</v>
      </c>
      <c r="H47" s="192"/>
      <c r="I47" s="190" t="s">
        <v>27</v>
      </c>
      <c r="J47" s="193" t="s">
        <v>27</v>
      </c>
    </row>
    <row r="48" spans="1:10" ht="12.75" customHeight="1">
      <c r="A48" s="180"/>
      <c r="B48" s="181" t="s">
        <v>27</v>
      </c>
      <c r="C48" s="181" t="s">
        <v>27</v>
      </c>
      <c r="D48" s="188" t="s">
        <v>27</v>
      </c>
      <c r="E48" s="189" t="s">
        <v>27</v>
      </c>
      <c r="F48" s="190" t="s">
        <v>27</v>
      </c>
      <c r="G48" s="191" t="s">
        <v>27</v>
      </c>
      <c r="H48" s="192"/>
      <c r="I48" s="190" t="s">
        <v>27</v>
      </c>
      <c r="J48" s="193" t="s">
        <v>27</v>
      </c>
    </row>
    <row r="49" spans="1:10" ht="12.75" customHeight="1">
      <c r="A49" s="180"/>
      <c r="B49" s="181" t="s">
        <v>27</v>
      </c>
      <c r="C49" s="181" t="s">
        <v>27</v>
      </c>
      <c r="D49" s="188" t="s">
        <v>27</v>
      </c>
      <c r="E49" s="189" t="s">
        <v>27</v>
      </c>
      <c r="F49" s="190" t="s">
        <v>27</v>
      </c>
      <c r="G49" s="191" t="s">
        <v>27</v>
      </c>
      <c r="H49" s="192"/>
      <c r="I49" s="190" t="s">
        <v>27</v>
      </c>
      <c r="J49" s="193" t="s">
        <v>27</v>
      </c>
    </row>
    <row r="50" spans="1:10" ht="12.75" customHeight="1">
      <c r="A50" s="180"/>
      <c r="B50" s="181" t="s">
        <v>27</v>
      </c>
      <c r="C50" s="181" t="s">
        <v>27</v>
      </c>
      <c r="D50" s="188" t="s">
        <v>27</v>
      </c>
      <c r="E50" s="189" t="s">
        <v>27</v>
      </c>
      <c r="F50" s="190" t="s">
        <v>27</v>
      </c>
      <c r="G50" s="191" t="s">
        <v>27</v>
      </c>
      <c r="H50" s="192"/>
      <c r="I50" s="190" t="s">
        <v>27</v>
      </c>
      <c r="J50" s="193" t="s">
        <v>27</v>
      </c>
    </row>
    <row r="51" spans="1:10" ht="12.75" customHeight="1">
      <c r="A51" s="180"/>
      <c r="B51" s="181" t="s">
        <v>27</v>
      </c>
      <c r="C51" s="181" t="s">
        <v>27</v>
      </c>
      <c r="D51" s="188" t="s">
        <v>27</v>
      </c>
      <c r="E51" s="189" t="s">
        <v>27</v>
      </c>
      <c r="F51" s="190" t="s">
        <v>27</v>
      </c>
      <c r="G51" s="191" t="s">
        <v>27</v>
      </c>
      <c r="H51" s="192"/>
      <c r="I51" s="190" t="s">
        <v>27</v>
      </c>
      <c r="J51" s="193" t="s">
        <v>27</v>
      </c>
    </row>
    <row r="52" spans="1:10" ht="12.75" customHeight="1">
      <c r="A52" s="180"/>
      <c r="B52" s="181" t="s">
        <v>27</v>
      </c>
      <c r="C52" s="181" t="s">
        <v>27</v>
      </c>
      <c r="D52" s="188" t="s">
        <v>27</v>
      </c>
      <c r="E52" s="189" t="s">
        <v>27</v>
      </c>
      <c r="F52" s="190" t="s">
        <v>27</v>
      </c>
      <c r="G52" s="191" t="s">
        <v>27</v>
      </c>
      <c r="H52" s="192"/>
      <c r="I52" s="190" t="s">
        <v>27</v>
      </c>
      <c r="J52" s="193" t="s">
        <v>27</v>
      </c>
    </row>
    <row r="53" spans="1:10" ht="12.75" customHeight="1">
      <c r="A53" s="180"/>
      <c r="B53" s="181" t="s">
        <v>27</v>
      </c>
      <c r="C53" s="181" t="s">
        <v>27</v>
      </c>
      <c r="D53" s="188" t="s">
        <v>27</v>
      </c>
      <c r="E53" s="189" t="s">
        <v>27</v>
      </c>
      <c r="F53" s="190" t="s">
        <v>27</v>
      </c>
      <c r="G53" s="191" t="s">
        <v>27</v>
      </c>
      <c r="H53" s="192"/>
      <c r="I53" s="190" t="s">
        <v>27</v>
      </c>
      <c r="J53" s="193" t="s">
        <v>27</v>
      </c>
    </row>
    <row r="54" spans="1:10" ht="12.75" customHeight="1">
      <c r="A54" s="180"/>
      <c r="B54" s="181" t="s">
        <v>27</v>
      </c>
      <c r="C54" s="181" t="s">
        <v>27</v>
      </c>
      <c r="D54" s="188" t="s">
        <v>27</v>
      </c>
      <c r="E54" s="189" t="s">
        <v>27</v>
      </c>
      <c r="F54" s="190" t="s">
        <v>27</v>
      </c>
      <c r="G54" s="191" t="s">
        <v>27</v>
      </c>
      <c r="H54" s="192"/>
      <c r="I54" s="190" t="s">
        <v>27</v>
      </c>
      <c r="J54" s="193" t="s">
        <v>27</v>
      </c>
    </row>
    <row r="55" spans="1:10" ht="12.75" customHeight="1">
      <c r="A55" s="180"/>
      <c r="B55" s="181" t="s">
        <v>27</v>
      </c>
      <c r="C55" s="181" t="s">
        <v>27</v>
      </c>
      <c r="D55" s="188" t="s">
        <v>27</v>
      </c>
      <c r="E55" s="189" t="s">
        <v>27</v>
      </c>
      <c r="F55" s="190" t="s">
        <v>27</v>
      </c>
      <c r="G55" s="191" t="s">
        <v>27</v>
      </c>
      <c r="H55" s="192"/>
      <c r="I55" s="190" t="s">
        <v>27</v>
      </c>
      <c r="J55" s="193" t="s">
        <v>27</v>
      </c>
    </row>
    <row r="56" spans="1:10" ht="12.75" customHeight="1">
      <c r="A56" s="180"/>
      <c r="B56" s="181" t="s">
        <v>27</v>
      </c>
      <c r="C56" s="181" t="s">
        <v>27</v>
      </c>
      <c r="D56" s="188" t="s">
        <v>27</v>
      </c>
      <c r="E56" s="189" t="s">
        <v>27</v>
      </c>
      <c r="F56" s="190" t="s">
        <v>27</v>
      </c>
      <c r="G56" s="191" t="s">
        <v>27</v>
      </c>
      <c r="H56" s="192"/>
      <c r="I56" s="190" t="s">
        <v>27</v>
      </c>
      <c r="J56" s="193" t="s">
        <v>27</v>
      </c>
    </row>
    <row r="57" spans="1:10" ht="12.75" customHeight="1">
      <c r="A57" s="180"/>
      <c r="B57" s="181" t="s">
        <v>27</v>
      </c>
      <c r="C57" s="181" t="s">
        <v>27</v>
      </c>
      <c r="D57" s="188" t="s">
        <v>27</v>
      </c>
      <c r="E57" s="189" t="s">
        <v>27</v>
      </c>
      <c r="F57" s="190" t="s">
        <v>27</v>
      </c>
      <c r="G57" s="191" t="s">
        <v>27</v>
      </c>
      <c r="H57" s="192"/>
      <c r="I57" s="190" t="s">
        <v>27</v>
      </c>
      <c r="J57" s="193" t="s">
        <v>27</v>
      </c>
    </row>
    <row r="58" spans="1:10" ht="12.75" customHeight="1">
      <c r="A58" s="180"/>
      <c r="B58" s="181" t="s">
        <v>27</v>
      </c>
      <c r="C58" s="181" t="s">
        <v>27</v>
      </c>
      <c r="D58" s="188" t="s">
        <v>27</v>
      </c>
      <c r="E58" s="189" t="s">
        <v>27</v>
      </c>
      <c r="F58" s="190" t="s">
        <v>27</v>
      </c>
      <c r="G58" s="191" t="s">
        <v>27</v>
      </c>
      <c r="H58" s="192"/>
      <c r="I58" s="190" t="s">
        <v>27</v>
      </c>
      <c r="J58" s="193" t="s">
        <v>27</v>
      </c>
    </row>
    <row r="59" spans="1:10" ht="12.75" customHeight="1">
      <c r="A59" s="180"/>
      <c r="B59" s="181" t="s">
        <v>27</v>
      </c>
      <c r="C59" s="181" t="s">
        <v>27</v>
      </c>
      <c r="D59" s="188" t="s">
        <v>27</v>
      </c>
      <c r="E59" s="189" t="s">
        <v>27</v>
      </c>
      <c r="F59" s="190" t="s">
        <v>27</v>
      </c>
      <c r="G59" s="191" t="s">
        <v>27</v>
      </c>
      <c r="H59" s="192"/>
      <c r="I59" s="190" t="s">
        <v>27</v>
      </c>
      <c r="J59" s="193" t="s">
        <v>27</v>
      </c>
    </row>
    <row r="60" spans="1:10" ht="12.75" customHeight="1">
      <c r="A60" s="180"/>
      <c r="B60" s="181" t="s">
        <v>27</v>
      </c>
      <c r="C60" s="181" t="s">
        <v>27</v>
      </c>
      <c r="D60" s="188" t="s">
        <v>27</v>
      </c>
      <c r="E60" s="189" t="s">
        <v>27</v>
      </c>
      <c r="F60" s="190" t="s">
        <v>27</v>
      </c>
      <c r="G60" s="191" t="s">
        <v>27</v>
      </c>
      <c r="H60" s="192"/>
      <c r="I60" s="190" t="s">
        <v>27</v>
      </c>
      <c r="J60" s="193" t="s">
        <v>27</v>
      </c>
    </row>
    <row r="61" spans="1:10" ht="12.75" customHeight="1">
      <c r="A61" s="180"/>
      <c r="B61" s="181" t="s">
        <v>27</v>
      </c>
      <c r="C61" s="181" t="s">
        <v>27</v>
      </c>
      <c r="D61" s="188" t="s">
        <v>27</v>
      </c>
      <c r="E61" s="189" t="s">
        <v>27</v>
      </c>
      <c r="F61" s="190" t="s">
        <v>27</v>
      </c>
      <c r="G61" s="191" t="s">
        <v>27</v>
      </c>
      <c r="H61" s="192"/>
      <c r="I61" s="190" t="s">
        <v>27</v>
      </c>
      <c r="J61" s="193" t="s">
        <v>27</v>
      </c>
    </row>
    <row r="62" spans="1:10" ht="12.75" customHeight="1">
      <c r="A62" s="180"/>
      <c r="B62" s="181" t="s">
        <v>27</v>
      </c>
      <c r="C62" s="181" t="s">
        <v>27</v>
      </c>
      <c r="D62" s="188" t="s">
        <v>27</v>
      </c>
      <c r="E62" s="189" t="s">
        <v>27</v>
      </c>
      <c r="F62" s="190" t="s">
        <v>27</v>
      </c>
      <c r="G62" s="191" t="s">
        <v>27</v>
      </c>
      <c r="H62" s="192"/>
      <c r="I62" s="190" t="s">
        <v>27</v>
      </c>
      <c r="J62" s="193" t="s">
        <v>27</v>
      </c>
    </row>
    <row r="63" spans="1:10" ht="12.75" customHeight="1">
      <c r="A63" s="180"/>
      <c r="B63" s="181" t="s">
        <v>27</v>
      </c>
      <c r="C63" s="181" t="s">
        <v>27</v>
      </c>
      <c r="D63" s="188" t="s">
        <v>27</v>
      </c>
      <c r="E63" s="189" t="s">
        <v>27</v>
      </c>
      <c r="F63" s="190" t="s">
        <v>27</v>
      </c>
      <c r="G63" s="191" t="s">
        <v>27</v>
      </c>
      <c r="H63" s="192"/>
      <c r="I63" s="190" t="s">
        <v>27</v>
      </c>
      <c r="J63" s="193" t="s">
        <v>27</v>
      </c>
    </row>
    <row r="64" spans="1:10" ht="12.75" customHeight="1">
      <c r="A64" s="180"/>
      <c r="B64" s="181" t="s">
        <v>27</v>
      </c>
      <c r="C64" s="181" t="s">
        <v>27</v>
      </c>
      <c r="D64" s="188" t="s">
        <v>27</v>
      </c>
      <c r="E64" s="189" t="s">
        <v>27</v>
      </c>
      <c r="F64" s="190" t="s">
        <v>27</v>
      </c>
      <c r="G64" s="191" t="s">
        <v>27</v>
      </c>
      <c r="H64" s="192"/>
      <c r="I64" s="190" t="s">
        <v>27</v>
      </c>
      <c r="J64" s="193" t="s">
        <v>27</v>
      </c>
    </row>
    <row r="65" spans="1:10" ht="12.75" customHeight="1">
      <c r="A65" s="180"/>
      <c r="B65" s="181" t="s">
        <v>27</v>
      </c>
      <c r="C65" s="181" t="s">
        <v>27</v>
      </c>
      <c r="D65" s="188" t="s">
        <v>27</v>
      </c>
      <c r="E65" s="189" t="s">
        <v>27</v>
      </c>
      <c r="F65" s="190" t="s">
        <v>27</v>
      </c>
      <c r="G65" s="191" t="s">
        <v>27</v>
      </c>
      <c r="H65" s="192"/>
      <c r="I65" s="190" t="s">
        <v>27</v>
      </c>
      <c r="J65" s="193" t="s">
        <v>27</v>
      </c>
    </row>
    <row r="66" spans="1:10" ht="12.75" customHeight="1">
      <c r="A66" s="180"/>
      <c r="B66" s="181" t="s">
        <v>27</v>
      </c>
      <c r="C66" s="181" t="s">
        <v>27</v>
      </c>
      <c r="D66" s="188" t="s">
        <v>27</v>
      </c>
      <c r="E66" s="189" t="s">
        <v>27</v>
      </c>
      <c r="F66" s="190" t="s">
        <v>27</v>
      </c>
      <c r="G66" s="191" t="s">
        <v>27</v>
      </c>
      <c r="H66" s="192"/>
      <c r="I66" s="190" t="s">
        <v>27</v>
      </c>
      <c r="J66" s="193" t="s">
        <v>27</v>
      </c>
    </row>
    <row r="67" spans="1:10" ht="12.75" customHeight="1">
      <c r="A67" s="180"/>
      <c r="B67" s="181" t="s">
        <v>27</v>
      </c>
      <c r="C67" s="181" t="s">
        <v>27</v>
      </c>
      <c r="D67" s="188" t="s">
        <v>27</v>
      </c>
      <c r="E67" s="189" t="s">
        <v>27</v>
      </c>
      <c r="F67" s="190" t="s">
        <v>27</v>
      </c>
      <c r="G67" s="191" t="s">
        <v>27</v>
      </c>
      <c r="H67" s="192"/>
      <c r="I67" s="190" t="s">
        <v>27</v>
      </c>
      <c r="J67" s="193" t="s">
        <v>27</v>
      </c>
    </row>
    <row r="68" spans="1:10" ht="12.75" customHeight="1">
      <c r="A68" s="180"/>
      <c r="B68" s="181" t="s">
        <v>27</v>
      </c>
      <c r="C68" s="181" t="s">
        <v>27</v>
      </c>
      <c r="D68" s="188" t="s">
        <v>27</v>
      </c>
      <c r="E68" s="189" t="s">
        <v>27</v>
      </c>
      <c r="F68" s="190" t="s">
        <v>27</v>
      </c>
      <c r="G68" s="191" t="s">
        <v>27</v>
      </c>
      <c r="H68" s="192"/>
      <c r="I68" s="190" t="s">
        <v>27</v>
      </c>
      <c r="J68" s="193" t="s">
        <v>27</v>
      </c>
    </row>
    <row r="69" spans="1:10" ht="12.75" customHeight="1">
      <c r="A69" s="180"/>
      <c r="B69" s="181" t="s">
        <v>27</v>
      </c>
      <c r="C69" s="181" t="s">
        <v>27</v>
      </c>
      <c r="D69" s="188" t="s">
        <v>27</v>
      </c>
      <c r="E69" s="189" t="s">
        <v>27</v>
      </c>
      <c r="F69" s="190" t="s">
        <v>27</v>
      </c>
      <c r="G69" s="191" t="s">
        <v>27</v>
      </c>
      <c r="H69" s="192"/>
      <c r="I69" s="190" t="s">
        <v>27</v>
      </c>
      <c r="J69" s="193" t="s">
        <v>27</v>
      </c>
    </row>
    <row r="70" spans="1:10" ht="12.75" customHeight="1">
      <c r="A70" s="180"/>
      <c r="B70" s="181" t="s">
        <v>27</v>
      </c>
      <c r="C70" s="181" t="s">
        <v>27</v>
      </c>
      <c r="D70" s="188" t="s">
        <v>27</v>
      </c>
      <c r="E70" s="189" t="s">
        <v>27</v>
      </c>
      <c r="F70" s="190" t="s">
        <v>27</v>
      </c>
      <c r="G70" s="191" t="s">
        <v>27</v>
      </c>
      <c r="H70" s="192"/>
      <c r="I70" s="190" t="s">
        <v>27</v>
      </c>
      <c r="J70" s="193" t="s">
        <v>27</v>
      </c>
    </row>
    <row r="71" spans="1:10" ht="12.75" customHeight="1">
      <c r="A71" s="180"/>
      <c r="B71" s="181" t="s">
        <v>27</v>
      </c>
      <c r="C71" s="181" t="s">
        <v>27</v>
      </c>
      <c r="D71" s="188" t="s">
        <v>27</v>
      </c>
      <c r="E71" s="189" t="s">
        <v>27</v>
      </c>
      <c r="F71" s="190" t="s">
        <v>27</v>
      </c>
      <c r="G71" s="191" t="s">
        <v>27</v>
      </c>
      <c r="H71" s="192"/>
      <c r="I71" s="190" t="s">
        <v>27</v>
      </c>
      <c r="J71" s="193" t="s">
        <v>27</v>
      </c>
    </row>
    <row r="72" spans="1:10" ht="12.75" customHeight="1">
      <c r="A72" s="180"/>
      <c r="B72" s="181" t="s">
        <v>27</v>
      </c>
      <c r="C72" s="181" t="s">
        <v>27</v>
      </c>
      <c r="D72" s="188" t="s">
        <v>27</v>
      </c>
      <c r="E72" s="189" t="s">
        <v>27</v>
      </c>
      <c r="F72" s="190" t="s">
        <v>27</v>
      </c>
      <c r="G72" s="191" t="s">
        <v>27</v>
      </c>
      <c r="H72" s="192"/>
      <c r="I72" s="190" t="s">
        <v>27</v>
      </c>
      <c r="J72" s="193" t="s">
        <v>27</v>
      </c>
    </row>
    <row r="73" spans="1:10" ht="12.75" customHeight="1">
      <c r="A73" s="180"/>
      <c r="B73" s="181" t="s">
        <v>27</v>
      </c>
      <c r="C73" s="181" t="s">
        <v>27</v>
      </c>
      <c r="D73" s="188" t="s">
        <v>27</v>
      </c>
      <c r="E73" s="189" t="s">
        <v>27</v>
      </c>
      <c r="F73" s="190" t="s">
        <v>27</v>
      </c>
      <c r="G73" s="191" t="s">
        <v>27</v>
      </c>
      <c r="H73" s="192"/>
      <c r="I73" s="190" t="s">
        <v>27</v>
      </c>
      <c r="J73" s="193" t="s">
        <v>27</v>
      </c>
    </row>
    <row r="74" spans="1:10" ht="12.75" customHeight="1">
      <c r="A74" s="180"/>
      <c r="B74" s="181" t="s">
        <v>27</v>
      </c>
      <c r="C74" s="181" t="s">
        <v>27</v>
      </c>
      <c r="D74" s="188" t="s">
        <v>27</v>
      </c>
      <c r="E74" s="189" t="s">
        <v>27</v>
      </c>
      <c r="F74" s="190" t="s">
        <v>27</v>
      </c>
      <c r="G74" s="191" t="s">
        <v>27</v>
      </c>
      <c r="H74" s="192"/>
      <c r="I74" s="190" t="s">
        <v>27</v>
      </c>
      <c r="J74" s="193" t="s">
        <v>27</v>
      </c>
    </row>
    <row r="75" spans="1:10" ht="12.75" customHeight="1">
      <c r="A75" s="180"/>
      <c r="B75" s="181" t="s">
        <v>27</v>
      </c>
      <c r="C75" s="181" t="s">
        <v>27</v>
      </c>
      <c r="D75" s="188" t="s">
        <v>27</v>
      </c>
      <c r="E75" s="189" t="s">
        <v>27</v>
      </c>
      <c r="F75" s="190" t="s">
        <v>27</v>
      </c>
      <c r="G75" s="191" t="s">
        <v>27</v>
      </c>
      <c r="H75" s="192"/>
      <c r="I75" s="190" t="s">
        <v>27</v>
      </c>
      <c r="J75" s="193" t="s">
        <v>27</v>
      </c>
    </row>
    <row r="76" spans="1:10" ht="12.75" customHeight="1">
      <c r="A76" s="180"/>
      <c r="B76" s="181" t="s">
        <v>27</v>
      </c>
      <c r="C76" s="181" t="s">
        <v>27</v>
      </c>
      <c r="D76" s="188" t="s">
        <v>27</v>
      </c>
      <c r="E76" s="189" t="s">
        <v>27</v>
      </c>
      <c r="F76" s="190" t="s">
        <v>27</v>
      </c>
      <c r="G76" s="191" t="s">
        <v>27</v>
      </c>
      <c r="H76" s="192"/>
      <c r="I76" s="190" t="s">
        <v>27</v>
      </c>
      <c r="J76" s="193" t="s">
        <v>27</v>
      </c>
    </row>
    <row r="77" spans="1:10" ht="12.75" customHeight="1">
      <c r="A77" s="180"/>
      <c r="B77" s="181" t="s">
        <v>27</v>
      </c>
      <c r="C77" s="181" t="s">
        <v>27</v>
      </c>
      <c r="D77" s="188" t="s">
        <v>27</v>
      </c>
      <c r="E77" s="189" t="s">
        <v>27</v>
      </c>
      <c r="F77" s="190" t="s">
        <v>27</v>
      </c>
      <c r="G77" s="191" t="s">
        <v>27</v>
      </c>
      <c r="H77" s="192"/>
      <c r="I77" s="190" t="s">
        <v>27</v>
      </c>
      <c r="J77" s="193" t="s">
        <v>27</v>
      </c>
    </row>
    <row r="78" spans="1:10" ht="12.75" customHeight="1">
      <c r="A78" s="180"/>
      <c r="B78" s="181" t="s">
        <v>27</v>
      </c>
      <c r="C78" s="181" t="s">
        <v>27</v>
      </c>
      <c r="D78" s="188" t="s">
        <v>27</v>
      </c>
      <c r="E78" s="189" t="s">
        <v>27</v>
      </c>
      <c r="F78" s="190" t="s">
        <v>27</v>
      </c>
      <c r="G78" s="191" t="s">
        <v>27</v>
      </c>
      <c r="H78" s="192"/>
      <c r="I78" s="190" t="s">
        <v>27</v>
      </c>
      <c r="J78" s="193" t="s">
        <v>27</v>
      </c>
    </row>
    <row r="79" spans="1:10" ht="12.75" customHeight="1">
      <c r="A79" s="180"/>
      <c r="B79" s="181" t="s">
        <v>27</v>
      </c>
      <c r="C79" s="181" t="s">
        <v>27</v>
      </c>
      <c r="D79" s="188" t="s">
        <v>27</v>
      </c>
      <c r="E79" s="189" t="s">
        <v>27</v>
      </c>
      <c r="F79" s="190" t="s">
        <v>27</v>
      </c>
      <c r="G79" s="191" t="s">
        <v>27</v>
      </c>
      <c r="H79" s="192"/>
      <c r="I79" s="190" t="s">
        <v>27</v>
      </c>
      <c r="J79" s="193" t="s">
        <v>27</v>
      </c>
    </row>
    <row r="80" spans="1:10" ht="12.75" customHeight="1">
      <c r="A80" s="180"/>
      <c r="B80" s="181" t="s">
        <v>27</v>
      </c>
      <c r="C80" s="181" t="s">
        <v>27</v>
      </c>
      <c r="D80" s="188" t="s">
        <v>27</v>
      </c>
      <c r="E80" s="189" t="s">
        <v>27</v>
      </c>
      <c r="F80" s="190" t="s">
        <v>27</v>
      </c>
      <c r="G80" s="191" t="s">
        <v>27</v>
      </c>
      <c r="H80" s="192"/>
      <c r="I80" s="190" t="s">
        <v>27</v>
      </c>
      <c r="J80" s="193" t="s">
        <v>27</v>
      </c>
    </row>
    <row r="81" spans="1:10" ht="12.75" customHeight="1">
      <c r="A81" s="180"/>
      <c r="B81" s="181" t="s">
        <v>27</v>
      </c>
      <c r="C81" s="181" t="s">
        <v>27</v>
      </c>
      <c r="D81" s="188" t="s">
        <v>27</v>
      </c>
      <c r="E81" s="189" t="s">
        <v>27</v>
      </c>
      <c r="F81" s="190" t="s">
        <v>27</v>
      </c>
      <c r="G81" s="191" t="s">
        <v>27</v>
      </c>
      <c r="H81" s="192"/>
      <c r="I81" s="190" t="s">
        <v>27</v>
      </c>
      <c r="J81" s="193" t="s">
        <v>27</v>
      </c>
    </row>
    <row r="82" spans="1:10" ht="12.75" customHeight="1">
      <c r="A82" s="180"/>
      <c r="B82" s="181" t="s">
        <v>27</v>
      </c>
      <c r="C82" s="181" t="s">
        <v>27</v>
      </c>
      <c r="D82" s="188" t="s">
        <v>27</v>
      </c>
      <c r="E82" s="189" t="s">
        <v>27</v>
      </c>
      <c r="F82" s="190" t="s">
        <v>27</v>
      </c>
      <c r="G82" s="191" t="s">
        <v>27</v>
      </c>
      <c r="H82" s="192"/>
      <c r="I82" s="190" t="s">
        <v>27</v>
      </c>
      <c r="J82" s="193" t="s">
        <v>27</v>
      </c>
    </row>
    <row r="83" spans="1:10" ht="12.75" customHeight="1">
      <c r="A83" s="180"/>
      <c r="B83" s="181" t="s">
        <v>27</v>
      </c>
      <c r="C83" s="181" t="s">
        <v>27</v>
      </c>
      <c r="D83" s="188" t="s">
        <v>27</v>
      </c>
      <c r="E83" s="189" t="s">
        <v>27</v>
      </c>
      <c r="F83" s="190" t="s">
        <v>27</v>
      </c>
      <c r="G83" s="191" t="s">
        <v>27</v>
      </c>
      <c r="H83" s="192"/>
      <c r="I83" s="190" t="s">
        <v>27</v>
      </c>
      <c r="J83" s="193" t="s">
        <v>27</v>
      </c>
    </row>
    <row r="84" spans="1:10" ht="12.75" customHeight="1">
      <c r="A84" s="180"/>
      <c r="B84" s="181" t="s">
        <v>27</v>
      </c>
      <c r="C84" s="181" t="s">
        <v>27</v>
      </c>
      <c r="D84" s="188" t="s">
        <v>27</v>
      </c>
      <c r="E84" s="189" t="s">
        <v>27</v>
      </c>
      <c r="F84" s="190" t="s">
        <v>27</v>
      </c>
      <c r="G84" s="191" t="s">
        <v>27</v>
      </c>
      <c r="H84" s="192"/>
      <c r="I84" s="190" t="s">
        <v>27</v>
      </c>
      <c r="J84" s="193" t="s">
        <v>27</v>
      </c>
    </row>
    <row r="85" spans="1:10" ht="12.75" customHeight="1">
      <c r="A85" s="180"/>
      <c r="B85" s="181" t="s">
        <v>27</v>
      </c>
      <c r="C85" s="181" t="s">
        <v>27</v>
      </c>
      <c r="D85" s="188" t="s">
        <v>27</v>
      </c>
      <c r="E85" s="189" t="s">
        <v>27</v>
      </c>
      <c r="F85" s="190" t="s">
        <v>27</v>
      </c>
      <c r="G85" s="191" t="s">
        <v>27</v>
      </c>
      <c r="H85" s="192"/>
      <c r="I85" s="190" t="s">
        <v>27</v>
      </c>
      <c r="J85" s="193" t="s">
        <v>27</v>
      </c>
    </row>
    <row r="86" spans="1:10" ht="12.75" customHeight="1">
      <c r="A86" s="180"/>
      <c r="B86" s="181" t="s">
        <v>27</v>
      </c>
      <c r="C86" s="181" t="s">
        <v>27</v>
      </c>
      <c r="D86" s="188" t="s">
        <v>27</v>
      </c>
      <c r="E86" s="189" t="s">
        <v>27</v>
      </c>
      <c r="F86" s="190" t="s">
        <v>27</v>
      </c>
      <c r="G86" s="191" t="s">
        <v>27</v>
      </c>
      <c r="H86" s="192"/>
      <c r="I86" s="190" t="s">
        <v>27</v>
      </c>
      <c r="J86" s="193" t="s">
        <v>27</v>
      </c>
    </row>
    <row r="87" spans="1:10" ht="12.75" customHeight="1">
      <c r="A87" s="180"/>
      <c r="B87" s="181" t="s">
        <v>27</v>
      </c>
      <c r="C87" s="181" t="s">
        <v>27</v>
      </c>
      <c r="D87" s="188" t="s">
        <v>27</v>
      </c>
      <c r="E87" s="189" t="s">
        <v>27</v>
      </c>
      <c r="F87" s="190" t="s">
        <v>27</v>
      </c>
      <c r="G87" s="191" t="s">
        <v>27</v>
      </c>
      <c r="H87" s="192"/>
      <c r="I87" s="190" t="s">
        <v>27</v>
      </c>
      <c r="J87" s="193" t="s">
        <v>27</v>
      </c>
    </row>
    <row r="88" spans="1:10" ht="12.75" customHeight="1">
      <c r="A88" s="180"/>
      <c r="B88" s="181" t="s">
        <v>27</v>
      </c>
      <c r="C88" s="181" t="s">
        <v>27</v>
      </c>
      <c r="D88" s="188" t="s">
        <v>27</v>
      </c>
      <c r="E88" s="189" t="s">
        <v>27</v>
      </c>
      <c r="F88" s="190" t="s">
        <v>27</v>
      </c>
      <c r="G88" s="191" t="s">
        <v>27</v>
      </c>
      <c r="H88" s="192"/>
      <c r="I88" s="190" t="s">
        <v>27</v>
      </c>
      <c r="J88" s="193" t="s">
        <v>27</v>
      </c>
    </row>
    <row r="89" spans="1:10" ht="12.75" customHeight="1">
      <c r="A89" s="180"/>
      <c r="B89" s="181" t="s">
        <v>27</v>
      </c>
      <c r="C89" s="181" t="s">
        <v>27</v>
      </c>
      <c r="D89" s="188" t="s">
        <v>27</v>
      </c>
      <c r="E89" s="189" t="s">
        <v>27</v>
      </c>
      <c r="F89" s="190" t="s">
        <v>27</v>
      </c>
      <c r="G89" s="191" t="s">
        <v>27</v>
      </c>
      <c r="H89" s="192"/>
      <c r="I89" s="190" t="s">
        <v>27</v>
      </c>
      <c r="J89" s="193" t="s">
        <v>27</v>
      </c>
    </row>
    <row r="90" spans="1:10" ht="12.75" customHeight="1">
      <c r="A90" s="180"/>
      <c r="B90" s="181" t="s">
        <v>27</v>
      </c>
      <c r="C90" s="181" t="s">
        <v>27</v>
      </c>
      <c r="D90" s="188" t="s">
        <v>27</v>
      </c>
      <c r="E90" s="189" t="s">
        <v>27</v>
      </c>
      <c r="F90" s="190" t="s">
        <v>27</v>
      </c>
      <c r="G90" s="191" t="s">
        <v>27</v>
      </c>
      <c r="H90" s="192"/>
      <c r="I90" s="190" t="s">
        <v>27</v>
      </c>
      <c r="J90" s="193" t="s">
        <v>27</v>
      </c>
    </row>
    <row r="91" spans="1:10" ht="12.75" customHeight="1">
      <c r="A91" s="180"/>
      <c r="B91" s="181" t="s">
        <v>27</v>
      </c>
      <c r="C91" s="181" t="s">
        <v>27</v>
      </c>
      <c r="D91" s="188" t="s">
        <v>27</v>
      </c>
      <c r="E91" s="189" t="s">
        <v>27</v>
      </c>
      <c r="F91" s="190" t="s">
        <v>27</v>
      </c>
      <c r="G91" s="191" t="s">
        <v>27</v>
      </c>
      <c r="H91" s="192"/>
      <c r="I91" s="190" t="s">
        <v>27</v>
      </c>
      <c r="J91" s="193" t="s">
        <v>27</v>
      </c>
    </row>
    <row r="92" spans="1:10" ht="12.75" customHeight="1">
      <c r="A92" s="180"/>
      <c r="B92" s="181" t="s">
        <v>27</v>
      </c>
      <c r="C92" s="181" t="s">
        <v>27</v>
      </c>
      <c r="D92" s="188" t="s">
        <v>27</v>
      </c>
      <c r="E92" s="189" t="s">
        <v>27</v>
      </c>
      <c r="F92" s="190" t="s">
        <v>27</v>
      </c>
      <c r="G92" s="191" t="s">
        <v>27</v>
      </c>
      <c r="H92" s="192"/>
      <c r="I92" s="190" t="s">
        <v>27</v>
      </c>
      <c r="J92" s="193" t="s">
        <v>27</v>
      </c>
    </row>
    <row r="93" spans="1:10" ht="12.75" customHeight="1">
      <c r="A93" s="180"/>
      <c r="B93" s="181" t="s">
        <v>27</v>
      </c>
      <c r="C93" s="181" t="s">
        <v>27</v>
      </c>
      <c r="D93" s="188" t="s">
        <v>27</v>
      </c>
      <c r="E93" s="189" t="s">
        <v>27</v>
      </c>
      <c r="F93" s="190" t="s">
        <v>27</v>
      </c>
      <c r="G93" s="191" t="s">
        <v>27</v>
      </c>
      <c r="H93" s="192"/>
      <c r="I93" s="190" t="s">
        <v>27</v>
      </c>
      <c r="J93" s="193" t="s">
        <v>27</v>
      </c>
    </row>
    <row r="94" spans="1:10" ht="12.75" customHeight="1">
      <c r="A94" s="180"/>
      <c r="B94" s="181" t="s">
        <v>27</v>
      </c>
      <c r="C94" s="181" t="s">
        <v>27</v>
      </c>
      <c r="D94" s="188" t="s">
        <v>27</v>
      </c>
      <c r="E94" s="189" t="s">
        <v>27</v>
      </c>
      <c r="F94" s="190" t="s">
        <v>27</v>
      </c>
      <c r="G94" s="191" t="s">
        <v>27</v>
      </c>
      <c r="H94" s="192"/>
      <c r="I94" s="190" t="s">
        <v>27</v>
      </c>
      <c r="J94" s="193" t="s">
        <v>27</v>
      </c>
    </row>
    <row r="95" spans="1:10" ht="12.75" customHeight="1">
      <c r="A95" s="180"/>
      <c r="B95" s="181" t="s">
        <v>27</v>
      </c>
      <c r="C95" s="181" t="s">
        <v>27</v>
      </c>
      <c r="D95" s="188" t="s">
        <v>27</v>
      </c>
      <c r="E95" s="189" t="s">
        <v>27</v>
      </c>
      <c r="F95" s="190" t="s">
        <v>27</v>
      </c>
      <c r="G95" s="191" t="s">
        <v>27</v>
      </c>
      <c r="H95" s="192"/>
      <c r="I95" s="190" t="s">
        <v>27</v>
      </c>
      <c r="J95" s="193" t="s">
        <v>27</v>
      </c>
    </row>
    <row r="96" spans="1:10" ht="12.75" customHeight="1">
      <c r="A96" s="180"/>
      <c r="B96" s="181" t="s">
        <v>27</v>
      </c>
      <c r="C96" s="181" t="s">
        <v>27</v>
      </c>
      <c r="D96" s="188" t="s">
        <v>27</v>
      </c>
      <c r="E96" s="189" t="s">
        <v>27</v>
      </c>
      <c r="F96" s="190" t="s">
        <v>27</v>
      </c>
      <c r="G96" s="191" t="s">
        <v>27</v>
      </c>
      <c r="H96" s="192"/>
      <c r="I96" s="190" t="s">
        <v>27</v>
      </c>
      <c r="J96" s="193" t="s">
        <v>27</v>
      </c>
    </row>
    <row r="97" spans="1:10" ht="12.75" customHeight="1">
      <c r="A97" s="180"/>
      <c r="B97" s="181" t="s">
        <v>27</v>
      </c>
      <c r="C97" s="181" t="s">
        <v>27</v>
      </c>
      <c r="D97" s="188" t="s">
        <v>27</v>
      </c>
      <c r="E97" s="189" t="s">
        <v>27</v>
      </c>
      <c r="F97" s="190" t="s">
        <v>27</v>
      </c>
      <c r="G97" s="191" t="s">
        <v>27</v>
      </c>
      <c r="H97" s="192"/>
      <c r="I97" s="190" t="s">
        <v>27</v>
      </c>
      <c r="J97" s="193" t="s">
        <v>27</v>
      </c>
    </row>
    <row r="98" spans="1:10" ht="12.75" customHeight="1">
      <c r="A98" s="180"/>
      <c r="B98" s="181" t="s">
        <v>27</v>
      </c>
      <c r="C98" s="181" t="s">
        <v>27</v>
      </c>
      <c r="D98" s="188" t="s">
        <v>27</v>
      </c>
      <c r="E98" s="189" t="s">
        <v>27</v>
      </c>
      <c r="F98" s="190" t="s">
        <v>27</v>
      </c>
      <c r="G98" s="191" t="s">
        <v>27</v>
      </c>
      <c r="H98" s="192"/>
      <c r="I98" s="190" t="s">
        <v>27</v>
      </c>
      <c r="J98" s="193" t="s">
        <v>27</v>
      </c>
    </row>
    <row r="99" spans="1:10" ht="12.75" customHeight="1" thickBot="1">
      <c r="A99" s="194"/>
      <c r="B99" s="195" t="s">
        <v>27</v>
      </c>
      <c r="C99" s="196" t="s">
        <v>27</v>
      </c>
      <c r="D99" s="197" t="s">
        <v>27</v>
      </c>
      <c r="E99" s="198" t="s">
        <v>27</v>
      </c>
      <c r="F99" s="199" t="s">
        <v>27</v>
      </c>
      <c r="G99" s="200" t="s">
        <v>27</v>
      </c>
      <c r="H99" s="201"/>
      <c r="I99" s="199" t="s">
        <v>27</v>
      </c>
      <c r="J99" s="202" t="s">
        <v>27</v>
      </c>
    </row>
    <row r="100" spans="1:10" ht="12.75" customHeight="1">
      <c r="J100" s="203">
        <v>261.34776697923974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0"/>
  <sheetViews>
    <sheetView workbookViewId="0">
      <selection activeCell="D29" sqref="D29"/>
    </sheetView>
  </sheetViews>
  <sheetFormatPr defaultRowHeight="15"/>
  <cols>
    <col min="1" max="1" width="16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0">
        <v>44331</v>
      </c>
      <c r="B1" s="242" t="s">
        <v>194</v>
      </c>
      <c r="C1" s="242"/>
      <c r="D1" s="242"/>
      <c r="E1" s="242"/>
      <c r="F1" s="243"/>
    </row>
    <row r="2" spans="1:10" ht="12.75" customHeight="1">
      <c r="A2" s="241"/>
      <c r="B2" s="244"/>
      <c r="C2" s="244"/>
      <c r="D2" s="244"/>
      <c r="E2" s="244"/>
      <c r="F2" s="245"/>
    </row>
    <row r="3" spans="1:10" ht="12.75" customHeight="1" thickBot="1">
      <c r="A3" s="246" t="s">
        <v>176</v>
      </c>
      <c r="B3" s="247"/>
      <c r="C3" s="247"/>
      <c r="D3" s="143" t="s">
        <v>358</v>
      </c>
      <c r="E3" s="144" t="s">
        <v>359</v>
      </c>
      <c r="F3" s="145" t="s">
        <v>177</v>
      </c>
    </row>
    <row r="4" spans="1:10" ht="12.75" customHeight="1">
      <c r="A4" s="147" t="s">
        <v>178</v>
      </c>
      <c r="B4" s="181"/>
      <c r="C4" s="204"/>
      <c r="D4" s="150"/>
      <c r="E4" s="205"/>
      <c r="F4" s="206"/>
      <c r="J4" s="207"/>
    </row>
    <row r="5" spans="1:10" ht="12.75" customHeight="1">
      <c r="A5" s="147" t="s">
        <v>179</v>
      </c>
      <c r="B5" s="181"/>
      <c r="C5" s="204"/>
      <c r="D5" s="208"/>
      <c r="E5" s="209"/>
      <c r="F5" s="156"/>
    </row>
    <row r="6" spans="1:10" ht="12.75" customHeight="1">
      <c r="A6" s="157" t="s">
        <v>180</v>
      </c>
      <c r="B6" s="158"/>
      <c r="C6" s="159"/>
      <c r="D6" s="210"/>
      <c r="E6" s="211"/>
      <c r="F6" s="162"/>
      <c r="J6" s="212"/>
    </row>
    <row r="7" spans="1:10" ht="12.75" customHeight="1" thickBot="1">
      <c r="A7" s="164" t="s">
        <v>181</v>
      </c>
      <c r="B7" s="165"/>
      <c r="C7" s="165"/>
      <c r="D7" s="166"/>
      <c r="E7" s="167"/>
      <c r="F7" s="168"/>
    </row>
    <row r="8" spans="1:10" ht="12.75" customHeight="1" thickBot="1"/>
    <row r="9" spans="1:10" ht="26.25" customHeight="1" thickBot="1">
      <c r="A9" s="170" t="s">
        <v>29</v>
      </c>
      <c r="B9" s="171" t="s">
        <v>30</v>
      </c>
      <c r="C9" s="172" t="s">
        <v>3</v>
      </c>
      <c r="D9" s="173" t="s">
        <v>183</v>
      </c>
      <c r="E9" s="174" t="s">
        <v>184</v>
      </c>
      <c r="F9" s="175" t="s">
        <v>185</v>
      </c>
      <c r="G9" s="176" t="s">
        <v>184</v>
      </c>
      <c r="H9" s="177" t="s">
        <v>186</v>
      </c>
      <c r="I9" s="178" t="s">
        <v>187</v>
      </c>
      <c r="J9" s="179" t="s">
        <v>188</v>
      </c>
    </row>
    <row r="10" spans="1:10" ht="12.75" customHeight="1">
      <c r="A10" s="180">
        <v>1091510004895</v>
      </c>
      <c r="B10" s="181" t="s">
        <v>58</v>
      </c>
      <c r="C10" s="181" t="s">
        <v>9</v>
      </c>
      <c r="D10" s="184" t="s">
        <v>27</v>
      </c>
      <c r="E10" s="183" t="s">
        <v>27</v>
      </c>
      <c r="F10" s="184">
        <v>12</v>
      </c>
      <c r="G10" s="185">
        <v>5.3502624999999998E-2</v>
      </c>
      <c r="H10" s="186">
        <v>1</v>
      </c>
      <c r="I10" s="184">
        <v>60</v>
      </c>
      <c r="J10" s="187">
        <v>46.080079041666657</v>
      </c>
    </row>
    <row r="11" spans="1:10" ht="12.75" customHeight="1">
      <c r="A11" s="180">
        <v>1091510006384</v>
      </c>
      <c r="B11" s="181" t="s">
        <v>75</v>
      </c>
      <c r="C11" s="181" t="s">
        <v>13</v>
      </c>
      <c r="D11" s="190" t="s">
        <v>27</v>
      </c>
      <c r="E11" s="189" t="s">
        <v>27</v>
      </c>
      <c r="F11" s="190">
        <v>5</v>
      </c>
      <c r="G11" s="213">
        <v>9.511555555555555E-2</v>
      </c>
      <c r="H11" s="192">
        <v>2</v>
      </c>
      <c r="I11" s="190">
        <v>49.8</v>
      </c>
      <c r="J11" s="193">
        <v>38.246465604583328</v>
      </c>
    </row>
    <row r="12" spans="1:10" ht="12.75" customHeight="1">
      <c r="A12" s="180">
        <v>1101510008098</v>
      </c>
      <c r="B12" s="181" t="s">
        <v>128</v>
      </c>
      <c r="C12" s="181" t="s">
        <v>9</v>
      </c>
      <c r="D12" s="190" t="s">
        <v>27</v>
      </c>
      <c r="E12" s="189" t="s">
        <v>27</v>
      </c>
      <c r="F12" s="190">
        <v>22</v>
      </c>
      <c r="G12" s="213">
        <v>3.2922307692307688E-2</v>
      </c>
      <c r="H12" s="192">
        <v>3</v>
      </c>
      <c r="I12" s="190">
        <v>41.4</v>
      </c>
      <c r="J12" s="193">
        <v>31.795254538749994</v>
      </c>
    </row>
    <row r="13" spans="1:10" ht="12.75" customHeight="1">
      <c r="A13" s="180"/>
      <c r="B13" s="181" t="s">
        <v>27</v>
      </c>
      <c r="C13" s="181" t="s">
        <v>27</v>
      </c>
      <c r="D13" s="190" t="s">
        <v>27</v>
      </c>
      <c r="E13" s="189" t="s">
        <v>27</v>
      </c>
      <c r="F13" s="190" t="s">
        <v>27</v>
      </c>
      <c r="G13" s="213" t="s">
        <v>27</v>
      </c>
      <c r="H13" s="192"/>
      <c r="I13" s="190" t="s">
        <v>27</v>
      </c>
      <c r="J13" s="193" t="s">
        <v>27</v>
      </c>
    </row>
    <row r="14" spans="1:10" ht="12.75" customHeight="1">
      <c r="A14" s="180"/>
      <c r="B14" s="181" t="s">
        <v>27</v>
      </c>
      <c r="C14" s="181" t="s">
        <v>27</v>
      </c>
      <c r="D14" s="190" t="s">
        <v>27</v>
      </c>
      <c r="E14" s="189" t="s">
        <v>27</v>
      </c>
      <c r="F14" s="190" t="s">
        <v>27</v>
      </c>
      <c r="G14" s="213" t="s">
        <v>27</v>
      </c>
      <c r="H14" s="192"/>
      <c r="I14" s="190" t="s">
        <v>27</v>
      </c>
      <c r="J14" s="193" t="s">
        <v>27</v>
      </c>
    </row>
    <row r="15" spans="1:10" ht="12.75" customHeight="1">
      <c r="A15" s="180"/>
      <c r="B15" s="181" t="s">
        <v>27</v>
      </c>
      <c r="C15" s="181" t="s">
        <v>27</v>
      </c>
      <c r="D15" s="190" t="s">
        <v>27</v>
      </c>
      <c r="E15" s="189" t="s">
        <v>27</v>
      </c>
      <c r="F15" s="190" t="s">
        <v>27</v>
      </c>
      <c r="G15" s="213" t="s">
        <v>27</v>
      </c>
      <c r="H15" s="192"/>
      <c r="I15" s="190" t="s">
        <v>27</v>
      </c>
      <c r="J15" s="193" t="s">
        <v>27</v>
      </c>
    </row>
    <row r="16" spans="1:10" ht="12.75" customHeight="1">
      <c r="A16" s="180"/>
      <c r="B16" s="181" t="s">
        <v>27</v>
      </c>
      <c r="C16" s="181" t="s">
        <v>27</v>
      </c>
      <c r="D16" s="190" t="s">
        <v>27</v>
      </c>
      <c r="E16" s="189" t="s">
        <v>27</v>
      </c>
      <c r="F16" s="190" t="s">
        <v>27</v>
      </c>
      <c r="G16" s="213" t="s">
        <v>27</v>
      </c>
      <c r="H16" s="192"/>
      <c r="I16" s="190" t="s">
        <v>27</v>
      </c>
      <c r="J16" s="193" t="s">
        <v>27</v>
      </c>
    </row>
    <row r="17" spans="1:10" ht="12.75" customHeight="1">
      <c r="A17" s="180"/>
      <c r="B17" s="181" t="s">
        <v>27</v>
      </c>
      <c r="C17" s="181" t="s">
        <v>27</v>
      </c>
      <c r="D17" s="190" t="s">
        <v>27</v>
      </c>
      <c r="E17" s="189" t="s">
        <v>27</v>
      </c>
      <c r="F17" s="190" t="s">
        <v>27</v>
      </c>
      <c r="G17" s="213" t="s">
        <v>27</v>
      </c>
      <c r="H17" s="192"/>
      <c r="I17" s="190" t="s">
        <v>27</v>
      </c>
      <c r="J17" s="193" t="s">
        <v>27</v>
      </c>
    </row>
    <row r="18" spans="1:10" ht="12.75" customHeight="1">
      <c r="A18" s="180"/>
      <c r="B18" s="181" t="s">
        <v>27</v>
      </c>
      <c r="C18" s="181" t="s">
        <v>27</v>
      </c>
      <c r="D18" s="190" t="s">
        <v>27</v>
      </c>
      <c r="E18" s="189" t="s">
        <v>27</v>
      </c>
      <c r="F18" s="190" t="s">
        <v>27</v>
      </c>
      <c r="G18" s="213" t="s">
        <v>27</v>
      </c>
      <c r="H18" s="192"/>
      <c r="I18" s="190" t="s">
        <v>27</v>
      </c>
      <c r="J18" s="193" t="s">
        <v>27</v>
      </c>
    </row>
    <row r="19" spans="1:10" ht="12.75" customHeight="1">
      <c r="A19" s="180"/>
      <c r="B19" s="181" t="s">
        <v>27</v>
      </c>
      <c r="C19" s="181" t="s">
        <v>27</v>
      </c>
      <c r="D19" s="190" t="s">
        <v>27</v>
      </c>
      <c r="E19" s="189" t="s">
        <v>27</v>
      </c>
      <c r="F19" s="190" t="s">
        <v>27</v>
      </c>
      <c r="G19" s="213" t="s">
        <v>27</v>
      </c>
      <c r="H19" s="192"/>
      <c r="I19" s="190" t="s">
        <v>27</v>
      </c>
      <c r="J19" s="193" t="s">
        <v>27</v>
      </c>
    </row>
    <row r="20" spans="1:10" ht="12.75" customHeight="1">
      <c r="A20" s="180"/>
      <c r="B20" s="181" t="s">
        <v>27</v>
      </c>
      <c r="C20" s="181" t="s">
        <v>27</v>
      </c>
      <c r="D20" s="190" t="s">
        <v>27</v>
      </c>
      <c r="E20" s="189" t="s">
        <v>27</v>
      </c>
      <c r="F20" s="190" t="s">
        <v>27</v>
      </c>
      <c r="G20" s="213" t="s">
        <v>27</v>
      </c>
      <c r="H20" s="192"/>
      <c r="I20" s="190" t="s">
        <v>27</v>
      </c>
      <c r="J20" s="193" t="s">
        <v>27</v>
      </c>
    </row>
    <row r="21" spans="1:10" ht="12.75" customHeight="1">
      <c r="A21" s="180"/>
      <c r="B21" s="181" t="s">
        <v>27</v>
      </c>
      <c r="C21" s="181" t="s">
        <v>27</v>
      </c>
      <c r="D21" s="190" t="s">
        <v>27</v>
      </c>
      <c r="E21" s="189" t="s">
        <v>27</v>
      </c>
      <c r="F21" s="190" t="s">
        <v>27</v>
      </c>
      <c r="G21" s="213" t="s">
        <v>27</v>
      </c>
      <c r="H21" s="192"/>
      <c r="I21" s="190" t="s">
        <v>27</v>
      </c>
      <c r="J21" s="193" t="s">
        <v>27</v>
      </c>
    </row>
    <row r="22" spans="1:10" ht="12.75" customHeight="1">
      <c r="A22" s="180"/>
      <c r="B22" s="181" t="s">
        <v>27</v>
      </c>
      <c r="C22" s="181" t="s">
        <v>27</v>
      </c>
      <c r="D22" s="190" t="s">
        <v>27</v>
      </c>
      <c r="E22" s="189" t="s">
        <v>27</v>
      </c>
      <c r="F22" s="190" t="s">
        <v>27</v>
      </c>
      <c r="G22" s="213" t="s">
        <v>27</v>
      </c>
      <c r="H22" s="192"/>
      <c r="I22" s="190" t="s">
        <v>27</v>
      </c>
      <c r="J22" s="193" t="s">
        <v>27</v>
      </c>
    </row>
    <row r="23" spans="1:10" ht="12.75" customHeight="1">
      <c r="A23" s="180"/>
      <c r="B23" s="181" t="s">
        <v>27</v>
      </c>
      <c r="C23" s="181" t="s">
        <v>27</v>
      </c>
      <c r="D23" s="190" t="s">
        <v>27</v>
      </c>
      <c r="E23" s="189" t="s">
        <v>27</v>
      </c>
      <c r="F23" s="190" t="s">
        <v>27</v>
      </c>
      <c r="G23" s="213" t="s">
        <v>27</v>
      </c>
      <c r="H23" s="192"/>
      <c r="I23" s="190" t="s">
        <v>27</v>
      </c>
      <c r="J23" s="193" t="s">
        <v>27</v>
      </c>
    </row>
    <row r="24" spans="1:10" ht="12.75" customHeight="1">
      <c r="A24" s="180"/>
      <c r="B24" s="181" t="s">
        <v>27</v>
      </c>
      <c r="C24" s="181" t="s">
        <v>27</v>
      </c>
      <c r="D24" s="190" t="s">
        <v>27</v>
      </c>
      <c r="E24" s="189" t="s">
        <v>27</v>
      </c>
      <c r="F24" s="190" t="s">
        <v>27</v>
      </c>
      <c r="G24" s="213" t="s">
        <v>27</v>
      </c>
      <c r="H24" s="192"/>
      <c r="I24" s="190" t="s">
        <v>27</v>
      </c>
      <c r="J24" s="193" t="s">
        <v>27</v>
      </c>
    </row>
    <row r="25" spans="1:10" ht="12.75" customHeight="1">
      <c r="A25" s="180"/>
      <c r="B25" s="181" t="s">
        <v>27</v>
      </c>
      <c r="C25" s="181" t="s">
        <v>27</v>
      </c>
      <c r="D25" s="190" t="s">
        <v>27</v>
      </c>
      <c r="E25" s="189" t="s">
        <v>27</v>
      </c>
      <c r="F25" s="190" t="s">
        <v>27</v>
      </c>
      <c r="G25" s="213" t="s">
        <v>27</v>
      </c>
      <c r="H25" s="192"/>
      <c r="I25" s="190" t="s">
        <v>27</v>
      </c>
      <c r="J25" s="193" t="s">
        <v>27</v>
      </c>
    </row>
    <row r="26" spans="1:10" ht="12.75" customHeight="1">
      <c r="A26" s="180"/>
      <c r="B26" s="181" t="s">
        <v>27</v>
      </c>
      <c r="C26" s="181" t="s">
        <v>27</v>
      </c>
      <c r="D26" s="190" t="s">
        <v>27</v>
      </c>
      <c r="E26" s="189" t="s">
        <v>27</v>
      </c>
      <c r="F26" s="190" t="s">
        <v>27</v>
      </c>
      <c r="G26" s="213" t="s">
        <v>27</v>
      </c>
      <c r="H26" s="192"/>
      <c r="I26" s="190" t="s">
        <v>27</v>
      </c>
      <c r="J26" s="193" t="s">
        <v>27</v>
      </c>
    </row>
    <row r="27" spans="1:10" ht="12.75" customHeight="1">
      <c r="A27" s="180"/>
      <c r="B27" s="181" t="s">
        <v>27</v>
      </c>
      <c r="C27" s="181" t="s">
        <v>27</v>
      </c>
      <c r="D27" s="190" t="s">
        <v>27</v>
      </c>
      <c r="E27" s="189" t="s">
        <v>27</v>
      </c>
      <c r="F27" s="190" t="s">
        <v>27</v>
      </c>
      <c r="G27" s="213" t="s">
        <v>27</v>
      </c>
      <c r="H27" s="192"/>
      <c r="I27" s="190" t="s">
        <v>27</v>
      </c>
      <c r="J27" s="193" t="s">
        <v>27</v>
      </c>
    </row>
    <row r="28" spans="1:10" ht="12.75" customHeight="1">
      <c r="A28" s="180"/>
      <c r="B28" s="181" t="s">
        <v>27</v>
      </c>
      <c r="C28" s="181" t="s">
        <v>27</v>
      </c>
      <c r="D28" s="190" t="s">
        <v>27</v>
      </c>
      <c r="E28" s="189" t="s">
        <v>27</v>
      </c>
      <c r="F28" s="190" t="s">
        <v>27</v>
      </c>
      <c r="G28" s="213" t="s">
        <v>27</v>
      </c>
      <c r="H28" s="192"/>
      <c r="I28" s="190" t="s">
        <v>27</v>
      </c>
      <c r="J28" s="193" t="s">
        <v>27</v>
      </c>
    </row>
    <row r="29" spans="1:10" ht="12.75" customHeight="1">
      <c r="A29" s="180"/>
      <c r="B29" s="181" t="s">
        <v>27</v>
      </c>
      <c r="C29" s="181" t="s">
        <v>27</v>
      </c>
      <c r="D29" s="190" t="s">
        <v>27</v>
      </c>
      <c r="E29" s="189" t="s">
        <v>27</v>
      </c>
      <c r="F29" s="190" t="s">
        <v>27</v>
      </c>
      <c r="G29" s="213" t="s">
        <v>27</v>
      </c>
      <c r="H29" s="192"/>
      <c r="I29" s="190" t="s">
        <v>27</v>
      </c>
      <c r="J29" s="193" t="s">
        <v>27</v>
      </c>
    </row>
    <row r="30" spans="1:10" ht="12.75" customHeight="1">
      <c r="A30" s="180"/>
      <c r="B30" s="181" t="s">
        <v>27</v>
      </c>
      <c r="C30" s="181" t="s">
        <v>27</v>
      </c>
      <c r="D30" s="190" t="s">
        <v>27</v>
      </c>
      <c r="E30" s="189" t="s">
        <v>27</v>
      </c>
      <c r="F30" s="190" t="s">
        <v>27</v>
      </c>
      <c r="G30" s="213" t="s">
        <v>27</v>
      </c>
      <c r="H30" s="192"/>
      <c r="I30" s="190" t="s">
        <v>27</v>
      </c>
      <c r="J30" s="193" t="s">
        <v>27</v>
      </c>
    </row>
    <row r="31" spans="1:10" ht="12.75" customHeight="1">
      <c r="A31" s="180"/>
      <c r="B31" s="181" t="s">
        <v>27</v>
      </c>
      <c r="C31" s="181" t="s">
        <v>27</v>
      </c>
      <c r="D31" s="190" t="s">
        <v>27</v>
      </c>
      <c r="E31" s="189" t="s">
        <v>27</v>
      </c>
      <c r="F31" s="190" t="s">
        <v>27</v>
      </c>
      <c r="G31" s="213" t="s">
        <v>27</v>
      </c>
      <c r="H31" s="192"/>
      <c r="I31" s="190" t="s">
        <v>27</v>
      </c>
      <c r="J31" s="193" t="s">
        <v>27</v>
      </c>
    </row>
    <row r="32" spans="1:10" ht="12.75" customHeight="1">
      <c r="A32" s="180"/>
      <c r="B32" s="181" t="s">
        <v>27</v>
      </c>
      <c r="C32" s="181" t="s">
        <v>27</v>
      </c>
      <c r="D32" s="190" t="s">
        <v>27</v>
      </c>
      <c r="E32" s="189" t="s">
        <v>27</v>
      </c>
      <c r="F32" s="190" t="s">
        <v>27</v>
      </c>
      <c r="G32" s="213" t="s">
        <v>27</v>
      </c>
      <c r="H32" s="192"/>
      <c r="I32" s="190" t="s">
        <v>27</v>
      </c>
      <c r="J32" s="193" t="s">
        <v>27</v>
      </c>
    </row>
    <row r="33" spans="1:10" ht="12.75" customHeight="1">
      <c r="A33" s="180"/>
      <c r="B33" s="181" t="s">
        <v>27</v>
      </c>
      <c r="C33" s="181" t="s">
        <v>27</v>
      </c>
      <c r="D33" s="190" t="s">
        <v>27</v>
      </c>
      <c r="E33" s="189" t="s">
        <v>27</v>
      </c>
      <c r="F33" s="190" t="s">
        <v>27</v>
      </c>
      <c r="G33" s="213" t="s">
        <v>27</v>
      </c>
      <c r="H33" s="192"/>
      <c r="I33" s="190" t="s">
        <v>27</v>
      </c>
      <c r="J33" s="193" t="s">
        <v>27</v>
      </c>
    </row>
    <row r="34" spans="1:10" ht="12.75" customHeight="1">
      <c r="A34" s="180"/>
      <c r="B34" s="181" t="s">
        <v>27</v>
      </c>
      <c r="C34" s="181" t="s">
        <v>27</v>
      </c>
      <c r="D34" s="190" t="s">
        <v>27</v>
      </c>
      <c r="E34" s="189" t="s">
        <v>27</v>
      </c>
      <c r="F34" s="190" t="s">
        <v>27</v>
      </c>
      <c r="G34" s="213" t="s">
        <v>27</v>
      </c>
      <c r="H34" s="192"/>
      <c r="I34" s="190" t="s">
        <v>27</v>
      </c>
      <c r="J34" s="193" t="s">
        <v>27</v>
      </c>
    </row>
    <row r="35" spans="1:10" ht="12.75" customHeight="1">
      <c r="A35" s="180"/>
      <c r="B35" s="181" t="s">
        <v>27</v>
      </c>
      <c r="C35" s="181" t="s">
        <v>27</v>
      </c>
      <c r="D35" s="190" t="s">
        <v>27</v>
      </c>
      <c r="E35" s="189" t="s">
        <v>27</v>
      </c>
      <c r="F35" s="190" t="s">
        <v>27</v>
      </c>
      <c r="G35" s="213" t="s">
        <v>27</v>
      </c>
      <c r="H35" s="192"/>
      <c r="I35" s="190" t="s">
        <v>27</v>
      </c>
      <c r="J35" s="193" t="s">
        <v>27</v>
      </c>
    </row>
    <row r="36" spans="1:10" ht="12.75" customHeight="1">
      <c r="A36" s="180"/>
      <c r="B36" s="181" t="s">
        <v>27</v>
      </c>
      <c r="C36" s="181" t="s">
        <v>27</v>
      </c>
      <c r="D36" s="190" t="s">
        <v>27</v>
      </c>
      <c r="E36" s="189" t="s">
        <v>27</v>
      </c>
      <c r="F36" s="190" t="s">
        <v>27</v>
      </c>
      <c r="G36" s="213" t="s">
        <v>27</v>
      </c>
      <c r="H36" s="192"/>
      <c r="I36" s="190" t="s">
        <v>27</v>
      </c>
      <c r="J36" s="193" t="s">
        <v>27</v>
      </c>
    </row>
    <row r="37" spans="1:10" ht="12.75" customHeight="1">
      <c r="A37" s="180"/>
      <c r="B37" s="181" t="s">
        <v>27</v>
      </c>
      <c r="C37" s="181" t="s">
        <v>27</v>
      </c>
      <c r="D37" s="190" t="s">
        <v>27</v>
      </c>
      <c r="E37" s="189" t="s">
        <v>27</v>
      </c>
      <c r="F37" s="190" t="s">
        <v>27</v>
      </c>
      <c r="G37" s="213" t="s">
        <v>27</v>
      </c>
      <c r="H37" s="192"/>
      <c r="I37" s="190" t="s">
        <v>27</v>
      </c>
      <c r="J37" s="193" t="s">
        <v>27</v>
      </c>
    </row>
    <row r="38" spans="1:10" ht="12.75" customHeight="1">
      <c r="A38" s="180"/>
      <c r="B38" s="181" t="s">
        <v>27</v>
      </c>
      <c r="C38" s="181" t="s">
        <v>27</v>
      </c>
      <c r="D38" s="190" t="s">
        <v>27</v>
      </c>
      <c r="E38" s="189" t="s">
        <v>27</v>
      </c>
      <c r="F38" s="190" t="s">
        <v>27</v>
      </c>
      <c r="G38" s="213" t="s">
        <v>27</v>
      </c>
      <c r="H38" s="192"/>
      <c r="I38" s="190" t="s">
        <v>27</v>
      </c>
      <c r="J38" s="193" t="s">
        <v>27</v>
      </c>
    </row>
    <row r="39" spans="1:10" ht="12.75" customHeight="1">
      <c r="A39" s="180"/>
      <c r="B39" s="181" t="s">
        <v>27</v>
      </c>
      <c r="C39" s="181" t="s">
        <v>27</v>
      </c>
      <c r="D39" s="190" t="s">
        <v>27</v>
      </c>
      <c r="E39" s="189" t="s">
        <v>27</v>
      </c>
      <c r="F39" s="190" t="s">
        <v>27</v>
      </c>
      <c r="G39" s="213" t="s">
        <v>27</v>
      </c>
      <c r="H39" s="192"/>
      <c r="I39" s="190" t="s">
        <v>27</v>
      </c>
      <c r="J39" s="193" t="s">
        <v>27</v>
      </c>
    </row>
    <row r="40" spans="1:10" ht="12.75" customHeight="1">
      <c r="A40" s="180"/>
      <c r="B40" s="181" t="s">
        <v>27</v>
      </c>
      <c r="C40" s="181" t="s">
        <v>27</v>
      </c>
      <c r="D40" s="190" t="s">
        <v>27</v>
      </c>
      <c r="E40" s="189" t="s">
        <v>27</v>
      </c>
      <c r="F40" s="190" t="s">
        <v>27</v>
      </c>
      <c r="G40" s="213" t="s">
        <v>27</v>
      </c>
      <c r="H40" s="192"/>
      <c r="I40" s="190" t="s">
        <v>27</v>
      </c>
      <c r="J40" s="193" t="s">
        <v>27</v>
      </c>
    </row>
    <row r="41" spans="1:10" ht="12.75" customHeight="1">
      <c r="A41" s="180"/>
      <c r="B41" s="181" t="s">
        <v>27</v>
      </c>
      <c r="C41" s="181" t="s">
        <v>27</v>
      </c>
      <c r="D41" s="190" t="s">
        <v>27</v>
      </c>
      <c r="E41" s="189" t="s">
        <v>27</v>
      </c>
      <c r="F41" s="190" t="s">
        <v>27</v>
      </c>
      <c r="G41" s="213" t="s">
        <v>27</v>
      </c>
      <c r="H41" s="192"/>
      <c r="I41" s="190" t="s">
        <v>27</v>
      </c>
      <c r="J41" s="193" t="s">
        <v>27</v>
      </c>
    </row>
    <row r="42" spans="1:10" ht="12.75" customHeight="1">
      <c r="A42" s="180"/>
      <c r="B42" s="181" t="s">
        <v>27</v>
      </c>
      <c r="C42" s="181" t="s">
        <v>27</v>
      </c>
      <c r="D42" s="190" t="s">
        <v>27</v>
      </c>
      <c r="E42" s="189" t="s">
        <v>27</v>
      </c>
      <c r="F42" s="190" t="s">
        <v>27</v>
      </c>
      <c r="G42" s="213" t="s">
        <v>27</v>
      </c>
      <c r="H42" s="192"/>
      <c r="I42" s="190" t="s">
        <v>27</v>
      </c>
      <c r="J42" s="193" t="s">
        <v>27</v>
      </c>
    </row>
    <row r="43" spans="1:10" ht="12.75" customHeight="1">
      <c r="A43" s="180"/>
      <c r="B43" s="181" t="s">
        <v>27</v>
      </c>
      <c r="C43" s="181" t="s">
        <v>27</v>
      </c>
      <c r="D43" s="190" t="s">
        <v>27</v>
      </c>
      <c r="E43" s="189" t="s">
        <v>27</v>
      </c>
      <c r="F43" s="190" t="s">
        <v>27</v>
      </c>
      <c r="G43" s="213" t="s">
        <v>27</v>
      </c>
      <c r="H43" s="192"/>
      <c r="I43" s="190" t="s">
        <v>27</v>
      </c>
      <c r="J43" s="193" t="s">
        <v>27</v>
      </c>
    </row>
    <row r="44" spans="1:10" ht="12.75" customHeight="1">
      <c r="A44" s="180"/>
      <c r="B44" s="181" t="s">
        <v>27</v>
      </c>
      <c r="C44" s="181" t="s">
        <v>27</v>
      </c>
      <c r="D44" s="190" t="s">
        <v>27</v>
      </c>
      <c r="E44" s="189" t="s">
        <v>27</v>
      </c>
      <c r="F44" s="190" t="s">
        <v>27</v>
      </c>
      <c r="G44" s="213" t="s">
        <v>27</v>
      </c>
      <c r="H44" s="192"/>
      <c r="I44" s="190" t="s">
        <v>27</v>
      </c>
      <c r="J44" s="193" t="s">
        <v>27</v>
      </c>
    </row>
    <row r="45" spans="1:10" ht="12.75" customHeight="1">
      <c r="A45" s="180"/>
      <c r="B45" s="181" t="s">
        <v>27</v>
      </c>
      <c r="C45" s="181" t="s">
        <v>27</v>
      </c>
      <c r="D45" s="190" t="s">
        <v>27</v>
      </c>
      <c r="E45" s="189" t="s">
        <v>27</v>
      </c>
      <c r="F45" s="190" t="s">
        <v>27</v>
      </c>
      <c r="G45" s="213" t="s">
        <v>27</v>
      </c>
      <c r="H45" s="192"/>
      <c r="I45" s="190" t="s">
        <v>27</v>
      </c>
      <c r="J45" s="193" t="s">
        <v>27</v>
      </c>
    </row>
    <row r="46" spans="1:10" ht="12.75" customHeight="1">
      <c r="A46" s="180"/>
      <c r="B46" s="181" t="s">
        <v>27</v>
      </c>
      <c r="C46" s="181" t="s">
        <v>27</v>
      </c>
      <c r="D46" s="190" t="s">
        <v>27</v>
      </c>
      <c r="E46" s="189" t="s">
        <v>27</v>
      </c>
      <c r="F46" s="190" t="s">
        <v>27</v>
      </c>
      <c r="G46" s="213" t="s">
        <v>27</v>
      </c>
      <c r="H46" s="192"/>
      <c r="I46" s="190" t="s">
        <v>27</v>
      </c>
      <c r="J46" s="193" t="s">
        <v>27</v>
      </c>
    </row>
    <row r="47" spans="1:10" ht="12.75" customHeight="1">
      <c r="A47" s="180"/>
      <c r="B47" s="181" t="s">
        <v>27</v>
      </c>
      <c r="C47" s="181" t="s">
        <v>27</v>
      </c>
      <c r="D47" s="190" t="s">
        <v>27</v>
      </c>
      <c r="E47" s="189" t="s">
        <v>27</v>
      </c>
      <c r="F47" s="190" t="s">
        <v>27</v>
      </c>
      <c r="G47" s="213" t="s">
        <v>27</v>
      </c>
      <c r="H47" s="192"/>
      <c r="I47" s="190" t="s">
        <v>27</v>
      </c>
      <c r="J47" s="193" t="s">
        <v>27</v>
      </c>
    </row>
    <row r="48" spans="1:10" ht="12.75" customHeight="1">
      <c r="A48" s="180"/>
      <c r="B48" s="181" t="s">
        <v>27</v>
      </c>
      <c r="C48" s="181" t="s">
        <v>27</v>
      </c>
      <c r="D48" s="190" t="s">
        <v>27</v>
      </c>
      <c r="E48" s="189" t="s">
        <v>27</v>
      </c>
      <c r="F48" s="190" t="s">
        <v>27</v>
      </c>
      <c r="G48" s="213" t="s">
        <v>27</v>
      </c>
      <c r="H48" s="192"/>
      <c r="I48" s="190" t="s">
        <v>27</v>
      </c>
      <c r="J48" s="193" t="s">
        <v>27</v>
      </c>
    </row>
    <row r="49" spans="1:10" ht="12.75" customHeight="1">
      <c r="A49" s="180"/>
      <c r="B49" s="181" t="s">
        <v>27</v>
      </c>
      <c r="C49" s="181" t="s">
        <v>27</v>
      </c>
      <c r="D49" s="190" t="s">
        <v>27</v>
      </c>
      <c r="E49" s="189" t="s">
        <v>27</v>
      </c>
      <c r="F49" s="190" t="s">
        <v>27</v>
      </c>
      <c r="G49" s="213" t="s">
        <v>27</v>
      </c>
      <c r="H49" s="192"/>
      <c r="I49" s="190" t="s">
        <v>27</v>
      </c>
      <c r="J49" s="193" t="s">
        <v>27</v>
      </c>
    </row>
    <row r="50" spans="1:10" ht="12.75" customHeight="1">
      <c r="A50" s="180"/>
      <c r="B50" s="181" t="s">
        <v>27</v>
      </c>
      <c r="C50" s="181" t="s">
        <v>27</v>
      </c>
      <c r="D50" s="190" t="s">
        <v>27</v>
      </c>
      <c r="E50" s="189" t="s">
        <v>27</v>
      </c>
      <c r="F50" s="190" t="s">
        <v>27</v>
      </c>
      <c r="G50" s="213" t="s">
        <v>27</v>
      </c>
      <c r="H50" s="192"/>
      <c r="I50" s="190" t="s">
        <v>27</v>
      </c>
      <c r="J50" s="193" t="s">
        <v>27</v>
      </c>
    </row>
    <row r="51" spans="1:10" ht="12.75" customHeight="1">
      <c r="A51" s="180"/>
      <c r="B51" s="181" t="s">
        <v>27</v>
      </c>
      <c r="C51" s="181" t="s">
        <v>27</v>
      </c>
      <c r="D51" s="190" t="s">
        <v>27</v>
      </c>
      <c r="E51" s="189" t="s">
        <v>27</v>
      </c>
      <c r="F51" s="190" t="s">
        <v>27</v>
      </c>
      <c r="G51" s="213" t="s">
        <v>27</v>
      </c>
      <c r="H51" s="192"/>
      <c r="I51" s="190" t="s">
        <v>27</v>
      </c>
      <c r="J51" s="193" t="s">
        <v>27</v>
      </c>
    </row>
    <row r="52" spans="1:10" ht="12.75" customHeight="1">
      <c r="A52" s="180"/>
      <c r="B52" s="181" t="s">
        <v>27</v>
      </c>
      <c r="C52" s="181" t="s">
        <v>27</v>
      </c>
      <c r="D52" s="190" t="s">
        <v>27</v>
      </c>
      <c r="E52" s="189" t="s">
        <v>27</v>
      </c>
      <c r="F52" s="190" t="s">
        <v>27</v>
      </c>
      <c r="G52" s="213" t="s">
        <v>27</v>
      </c>
      <c r="H52" s="192"/>
      <c r="I52" s="190" t="s">
        <v>27</v>
      </c>
      <c r="J52" s="193" t="s">
        <v>27</v>
      </c>
    </row>
    <row r="53" spans="1:10" ht="12.75" customHeight="1">
      <c r="A53" s="180"/>
      <c r="B53" s="181" t="s">
        <v>27</v>
      </c>
      <c r="C53" s="181" t="s">
        <v>27</v>
      </c>
      <c r="D53" s="190" t="s">
        <v>27</v>
      </c>
      <c r="E53" s="189" t="s">
        <v>27</v>
      </c>
      <c r="F53" s="190" t="s">
        <v>27</v>
      </c>
      <c r="G53" s="213" t="s">
        <v>27</v>
      </c>
      <c r="H53" s="192"/>
      <c r="I53" s="190" t="s">
        <v>27</v>
      </c>
      <c r="J53" s="193" t="s">
        <v>27</v>
      </c>
    </row>
    <row r="54" spans="1:10" ht="12.75" customHeight="1">
      <c r="A54" s="180"/>
      <c r="B54" s="181" t="s">
        <v>27</v>
      </c>
      <c r="C54" s="181" t="s">
        <v>27</v>
      </c>
      <c r="D54" s="190" t="s">
        <v>27</v>
      </c>
      <c r="E54" s="189" t="s">
        <v>27</v>
      </c>
      <c r="F54" s="190" t="s">
        <v>27</v>
      </c>
      <c r="G54" s="213" t="s">
        <v>27</v>
      </c>
      <c r="H54" s="192"/>
      <c r="I54" s="190" t="s">
        <v>27</v>
      </c>
      <c r="J54" s="193" t="s">
        <v>27</v>
      </c>
    </row>
    <row r="55" spans="1:10" ht="12.75" customHeight="1">
      <c r="A55" s="180"/>
      <c r="B55" s="181" t="s">
        <v>27</v>
      </c>
      <c r="C55" s="181" t="s">
        <v>27</v>
      </c>
      <c r="D55" s="190" t="s">
        <v>27</v>
      </c>
      <c r="E55" s="189" t="s">
        <v>27</v>
      </c>
      <c r="F55" s="190" t="s">
        <v>27</v>
      </c>
      <c r="G55" s="213" t="s">
        <v>27</v>
      </c>
      <c r="H55" s="192"/>
      <c r="I55" s="190" t="s">
        <v>27</v>
      </c>
      <c r="J55" s="193" t="s">
        <v>27</v>
      </c>
    </row>
    <row r="56" spans="1:10" ht="12.75" customHeight="1">
      <c r="A56" s="180"/>
      <c r="B56" s="181" t="s">
        <v>27</v>
      </c>
      <c r="C56" s="181" t="s">
        <v>27</v>
      </c>
      <c r="D56" s="190" t="s">
        <v>27</v>
      </c>
      <c r="E56" s="189" t="s">
        <v>27</v>
      </c>
      <c r="F56" s="190" t="s">
        <v>27</v>
      </c>
      <c r="G56" s="213" t="s">
        <v>27</v>
      </c>
      <c r="H56" s="192"/>
      <c r="I56" s="190" t="s">
        <v>27</v>
      </c>
      <c r="J56" s="193" t="s">
        <v>27</v>
      </c>
    </row>
    <row r="57" spans="1:10" ht="12.75" customHeight="1">
      <c r="A57" s="180"/>
      <c r="B57" s="181" t="s">
        <v>27</v>
      </c>
      <c r="C57" s="181" t="s">
        <v>27</v>
      </c>
      <c r="D57" s="190" t="s">
        <v>27</v>
      </c>
      <c r="E57" s="189" t="s">
        <v>27</v>
      </c>
      <c r="F57" s="190" t="s">
        <v>27</v>
      </c>
      <c r="G57" s="213" t="s">
        <v>27</v>
      </c>
      <c r="H57" s="192"/>
      <c r="I57" s="190" t="s">
        <v>27</v>
      </c>
      <c r="J57" s="193" t="s">
        <v>27</v>
      </c>
    </row>
    <row r="58" spans="1:10" ht="12.75" customHeight="1">
      <c r="A58" s="180"/>
      <c r="B58" s="181" t="s">
        <v>27</v>
      </c>
      <c r="C58" s="181" t="s">
        <v>27</v>
      </c>
      <c r="D58" s="190" t="s">
        <v>27</v>
      </c>
      <c r="E58" s="189" t="s">
        <v>27</v>
      </c>
      <c r="F58" s="190" t="s">
        <v>27</v>
      </c>
      <c r="G58" s="213" t="s">
        <v>27</v>
      </c>
      <c r="H58" s="192"/>
      <c r="I58" s="190" t="s">
        <v>27</v>
      </c>
      <c r="J58" s="193" t="s">
        <v>27</v>
      </c>
    </row>
    <row r="59" spans="1:10" ht="12.75" customHeight="1">
      <c r="A59" s="180"/>
      <c r="B59" s="181" t="s">
        <v>27</v>
      </c>
      <c r="C59" s="181" t="s">
        <v>27</v>
      </c>
      <c r="D59" s="190" t="s">
        <v>27</v>
      </c>
      <c r="E59" s="189" t="s">
        <v>27</v>
      </c>
      <c r="F59" s="190" t="s">
        <v>27</v>
      </c>
      <c r="G59" s="213" t="s">
        <v>27</v>
      </c>
      <c r="H59" s="192"/>
      <c r="I59" s="190" t="s">
        <v>27</v>
      </c>
      <c r="J59" s="193" t="s">
        <v>27</v>
      </c>
    </row>
    <row r="60" spans="1:10" ht="12.75" customHeight="1">
      <c r="A60" s="180"/>
      <c r="B60" s="181" t="s">
        <v>27</v>
      </c>
      <c r="C60" s="181" t="s">
        <v>27</v>
      </c>
      <c r="D60" s="190" t="s">
        <v>27</v>
      </c>
      <c r="E60" s="189" t="s">
        <v>27</v>
      </c>
      <c r="F60" s="190" t="s">
        <v>27</v>
      </c>
      <c r="G60" s="213" t="s">
        <v>27</v>
      </c>
      <c r="H60" s="192"/>
      <c r="I60" s="190" t="s">
        <v>27</v>
      </c>
      <c r="J60" s="193" t="s">
        <v>27</v>
      </c>
    </row>
    <row r="61" spans="1:10" ht="12.75" customHeight="1">
      <c r="A61" s="180"/>
      <c r="B61" s="181" t="s">
        <v>27</v>
      </c>
      <c r="C61" s="181" t="s">
        <v>27</v>
      </c>
      <c r="D61" s="190" t="s">
        <v>27</v>
      </c>
      <c r="E61" s="189" t="s">
        <v>27</v>
      </c>
      <c r="F61" s="190" t="s">
        <v>27</v>
      </c>
      <c r="G61" s="213" t="s">
        <v>27</v>
      </c>
      <c r="H61" s="192"/>
      <c r="I61" s="190" t="s">
        <v>27</v>
      </c>
      <c r="J61" s="193" t="s">
        <v>27</v>
      </c>
    </row>
    <row r="62" spans="1:10" ht="12.75" customHeight="1">
      <c r="A62" s="180"/>
      <c r="B62" s="181" t="s">
        <v>27</v>
      </c>
      <c r="C62" s="181" t="s">
        <v>27</v>
      </c>
      <c r="D62" s="190" t="s">
        <v>27</v>
      </c>
      <c r="E62" s="189" t="s">
        <v>27</v>
      </c>
      <c r="F62" s="190" t="s">
        <v>27</v>
      </c>
      <c r="G62" s="213" t="s">
        <v>27</v>
      </c>
      <c r="H62" s="192"/>
      <c r="I62" s="190" t="s">
        <v>27</v>
      </c>
      <c r="J62" s="193" t="s">
        <v>27</v>
      </c>
    </row>
    <row r="63" spans="1:10" ht="12.75" customHeight="1">
      <c r="A63" s="180"/>
      <c r="B63" s="181" t="s">
        <v>27</v>
      </c>
      <c r="C63" s="181" t="s">
        <v>27</v>
      </c>
      <c r="D63" s="190" t="s">
        <v>27</v>
      </c>
      <c r="E63" s="189" t="s">
        <v>27</v>
      </c>
      <c r="F63" s="190" t="s">
        <v>27</v>
      </c>
      <c r="G63" s="213" t="s">
        <v>27</v>
      </c>
      <c r="H63" s="192"/>
      <c r="I63" s="190" t="s">
        <v>27</v>
      </c>
      <c r="J63" s="193" t="s">
        <v>27</v>
      </c>
    </row>
    <row r="64" spans="1:10" ht="12.75" customHeight="1">
      <c r="A64" s="180"/>
      <c r="B64" s="181" t="s">
        <v>27</v>
      </c>
      <c r="C64" s="181" t="s">
        <v>27</v>
      </c>
      <c r="D64" s="190" t="s">
        <v>27</v>
      </c>
      <c r="E64" s="189" t="s">
        <v>27</v>
      </c>
      <c r="F64" s="190" t="s">
        <v>27</v>
      </c>
      <c r="G64" s="213" t="s">
        <v>27</v>
      </c>
      <c r="H64" s="192"/>
      <c r="I64" s="190" t="s">
        <v>27</v>
      </c>
      <c r="J64" s="193" t="s">
        <v>27</v>
      </c>
    </row>
    <row r="65" spans="1:10" ht="12.75" customHeight="1">
      <c r="A65" s="180"/>
      <c r="B65" s="181" t="s">
        <v>27</v>
      </c>
      <c r="C65" s="181" t="s">
        <v>27</v>
      </c>
      <c r="D65" s="190" t="s">
        <v>27</v>
      </c>
      <c r="E65" s="189" t="s">
        <v>27</v>
      </c>
      <c r="F65" s="190" t="s">
        <v>27</v>
      </c>
      <c r="G65" s="213" t="s">
        <v>27</v>
      </c>
      <c r="H65" s="192"/>
      <c r="I65" s="190" t="s">
        <v>27</v>
      </c>
      <c r="J65" s="193" t="s">
        <v>27</v>
      </c>
    </row>
    <row r="66" spans="1:10" ht="12.75" customHeight="1">
      <c r="A66" s="180"/>
      <c r="B66" s="181" t="s">
        <v>27</v>
      </c>
      <c r="C66" s="181" t="s">
        <v>27</v>
      </c>
      <c r="D66" s="190" t="s">
        <v>27</v>
      </c>
      <c r="E66" s="189" t="s">
        <v>27</v>
      </c>
      <c r="F66" s="190" t="s">
        <v>27</v>
      </c>
      <c r="G66" s="213" t="s">
        <v>27</v>
      </c>
      <c r="H66" s="192"/>
      <c r="I66" s="190" t="s">
        <v>27</v>
      </c>
      <c r="J66" s="193" t="s">
        <v>27</v>
      </c>
    </row>
    <row r="67" spans="1:10" ht="12.75" customHeight="1">
      <c r="A67" s="180"/>
      <c r="B67" s="181" t="s">
        <v>27</v>
      </c>
      <c r="C67" s="181" t="s">
        <v>27</v>
      </c>
      <c r="D67" s="190" t="s">
        <v>27</v>
      </c>
      <c r="E67" s="189" t="s">
        <v>27</v>
      </c>
      <c r="F67" s="190" t="s">
        <v>27</v>
      </c>
      <c r="G67" s="213" t="s">
        <v>27</v>
      </c>
      <c r="H67" s="192"/>
      <c r="I67" s="190" t="s">
        <v>27</v>
      </c>
      <c r="J67" s="193" t="s">
        <v>27</v>
      </c>
    </row>
    <row r="68" spans="1:10" ht="12.75" customHeight="1">
      <c r="A68" s="180"/>
      <c r="B68" s="181" t="s">
        <v>27</v>
      </c>
      <c r="C68" s="181" t="s">
        <v>27</v>
      </c>
      <c r="D68" s="190" t="s">
        <v>27</v>
      </c>
      <c r="E68" s="189" t="s">
        <v>27</v>
      </c>
      <c r="F68" s="190" t="s">
        <v>27</v>
      </c>
      <c r="G68" s="213" t="s">
        <v>27</v>
      </c>
      <c r="H68" s="192"/>
      <c r="I68" s="190" t="s">
        <v>27</v>
      </c>
      <c r="J68" s="193" t="s">
        <v>27</v>
      </c>
    </row>
    <row r="69" spans="1:10" ht="12.75" customHeight="1">
      <c r="A69" s="180"/>
      <c r="B69" s="181" t="s">
        <v>27</v>
      </c>
      <c r="C69" s="181" t="s">
        <v>27</v>
      </c>
      <c r="D69" s="190" t="s">
        <v>27</v>
      </c>
      <c r="E69" s="189" t="s">
        <v>27</v>
      </c>
      <c r="F69" s="190" t="s">
        <v>27</v>
      </c>
      <c r="G69" s="213" t="s">
        <v>27</v>
      </c>
      <c r="H69" s="192"/>
      <c r="I69" s="190" t="s">
        <v>27</v>
      </c>
      <c r="J69" s="193" t="s">
        <v>27</v>
      </c>
    </row>
    <row r="70" spans="1:10" ht="12.75" customHeight="1">
      <c r="A70" s="180"/>
      <c r="B70" s="181" t="s">
        <v>27</v>
      </c>
      <c r="C70" s="181" t="s">
        <v>27</v>
      </c>
      <c r="D70" s="190" t="s">
        <v>27</v>
      </c>
      <c r="E70" s="189" t="s">
        <v>27</v>
      </c>
      <c r="F70" s="190" t="s">
        <v>27</v>
      </c>
      <c r="G70" s="213" t="s">
        <v>27</v>
      </c>
      <c r="H70" s="192"/>
      <c r="I70" s="190" t="s">
        <v>27</v>
      </c>
      <c r="J70" s="193" t="s">
        <v>27</v>
      </c>
    </row>
    <row r="71" spans="1:10" ht="12.75" customHeight="1">
      <c r="A71" s="180"/>
      <c r="B71" s="181" t="s">
        <v>27</v>
      </c>
      <c r="C71" s="181" t="s">
        <v>27</v>
      </c>
      <c r="D71" s="190" t="s">
        <v>27</v>
      </c>
      <c r="E71" s="189" t="s">
        <v>27</v>
      </c>
      <c r="F71" s="190" t="s">
        <v>27</v>
      </c>
      <c r="G71" s="213" t="s">
        <v>27</v>
      </c>
      <c r="H71" s="192"/>
      <c r="I71" s="190" t="s">
        <v>27</v>
      </c>
      <c r="J71" s="193" t="s">
        <v>27</v>
      </c>
    </row>
    <row r="72" spans="1:10" ht="12.75" customHeight="1">
      <c r="A72" s="180"/>
      <c r="B72" s="181" t="s">
        <v>27</v>
      </c>
      <c r="C72" s="181" t="s">
        <v>27</v>
      </c>
      <c r="D72" s="190" t="s">
        <v>27</v>
      </c>
      <c r="E72" s="189" t="s">
        <v>27</v>
      </c>
      <c r="F72" s="190" t="s">
        <v>27</v>
      </c>
      <c r="G72" s="213" t="s">
        <v>27</v>
      </c>
      <c r="H72" s="192"/>
      <c r="I72" s="190" t="s">
        <v>27</v>
      </c>
      <c r="J72" s="193" t="s">
        <v>27</v>
      </c>
    </row>
    <row r="73" spans="1:10" ht="12.75" customHeight="1">
      <c r="A73" s="180"/>
      <c r="B73" s="181" t="s">
        <v>27</v>
      </c>
      <c r="C73" s="181" t="s">
        <v>27</v>
      </c>
      <c r="D73" s="190" t="s">
        <v>27</v>
      </c>
      <c r="E73" s="189" t="s">
        <v>27</v>
      </c>
      <c r="F73" s="190" t="s">
        <v>27</v>
      </c>
      <c r="G73" s="213" t="s">
        <v>27</v>
      </c>
      <c r="H73" s="192"/>
      <c r="I73" s="190" t="s">
        <v>27</v>
      </c>
      <c r="J73" s="193" t="s">
        <v>27</v>
      </c>
    </row>
    <row r="74" spans="1:10" ht="12.75" customHeight="1">
      <c r="A74" s="180"/>
      <c r="B74" s="181" t="s">
        <v>27</v>
      </c>
      <c r="C74" s="181" t="s">
        <v>27</v>
      </c>
      <c r="D74" s="190" t="s">
        <v>27</v>
      </c>
      <c r="E74" s="189" t="s">
        <v>27</v>
      </c>
      <c r="F74" s="190" t="s">
        <v>27</v>
      </c>
      <c r="G74" s="213" t="s">
        <v>27</v>
      </c>
      <c r="H74" s="192"/>
      <c r="I74" s="190" t="s">
        <v>27</v>
      </c>
      <c r="J74" s="193" t="s">
        <v>27</v>
      </c>
    </row>
    <row r="75" spans="1:10" ht="12.75" customHeight="1">
      <c r="A75" s="180"/>
      <c r="B75" s="181" t="s">
        <v>27</v>
      </c>
      <c r="C75" s="181" t="s">
        <v>27</v>
      </c>
      <c r="D75" s="190" t="s">
        <v>27</v>
      </c>
      <c r="E75" s="189" t="s">
        <v>27</v>
      </c>
      <c r="F75" s="190" t="s">
        <v>27</v>
      </c>
      <c r="G75" s="213" t="s">
        <v>27</v>
      </c>
      <c r="H75" s="192"/>
      <c r="I75" s="190" t="s">
        <v>27</v>
      </c>
      <c r="J75" s="193" t="s">
        <v>27</v>
      </c>
    </row>
    <row r="76" spans="1:10" ht="12.75" customHeight="1">
      <c r="A76" s="180"/>
      <c r="B76" s="181" t="s">
        <v>27</v>
      </c>
      <c r="C76" s="181" t="s">
        <v>27</v>
      </c>
      <c r="D76" s="190" t="s">
        <v>27</v>
      </c>
      <c r="E76" s="189" t="s">
        <v>27</v>
      </c>
      <c r="F76" s="190" t="s">
        <v>27</v>
      </c>
      <c r="G76" s="213" t="s">
        <v>27</v>
      </c>
      <c r="H76" s="192"/>
      <c r="I76" s="190" t="s">
        <v>27</v>
      </c>
      <c r="J76" s="193" t="s">
        <v>27</v>
      </c>
    </row>
    <row r="77" spans="1:10" ht="12.75" customHeight="1">
      <c r="A77" s="180"/>
      <c r="B77" s="181" t="s">
        <v>27</v>
      </c>
      <c r="C77" s="181" t="s">
        <v>27</v>
      </c>
      <c r="D77" s="190" t="s">
        <v>27</v>
      </c>
      <c r="E77" s="189" t="s">
        <v>27</v>
      </c>
      <c r="F77" s="190" t="s">
        <v>27</v>
      </c>
      <c r="G77" s="213" t="s">
        <v>27</v>
      </c>
      <c r="H77" s="192"/>
      <c r="I77" s="190" t="s">
        <v>27</v>
      </c>
      <c r="J77" s="193" t="s">
        <v>27</v>
      </c>
    </row>
    <row r="78" spans="1:10" ht="12.75" customHeight="1">
      <c r="A78" s="180"/>
      <c r="B78" s="181" t="s">
        <v>27</v>
      </c>
      <c r="C78" s="181" t="s">
        <v>27</v>
      </c>
      <c r="D78" s="190" t="s">
        <v>27</v>
      </c>
      <c r="E78" s="189" t="s">
        <v>27</v>
      </c>
      <c r="F78" s="190" t="s">
        <v>27</v>
      </c>
      <c r="G78" s="213" t="s">
        <v>27</v>
      </c>
      <c r="H78" s="192"/>
      <c r="I78" s="190" t="s">
        <v>27</v>
      </c>
      <c r="J78" s="193" t="s">
        <v>27</v>
      </c>
    </row>
    <row r="79" spans="1:10" ht="12.75" customHeight="1">
      <c r="A79" s="180"/>
      <c r="B79" s="181" t="s">
        <v>27</v>
      </c>
      <c r="C79" s="181" t="s">
        <v>27</v>
      </c>
      <c r="D79" s="190" t="s">
        <v>27</v>
      </c>
      <c r="E79" s="189" t="s">
        <v>27</v>
      </c>
      <c r="F79" s="190" t="s">
        <v>27</v>
      </c>
      <c r="G79" s="213" t="s">
        <v>27</v>
      </c>
      <c r="H79" s="192"/>
      <c r="I79" s="190" t="s">
        <v>27</v>
      </c>
      <c r="J79" s="193" t="s">
        <v>27</v>
      </c>
    </row>
    <row r="80" spans="1:10" ht="12.75" customHeight="1">
      <c r="A80" s="180"/>
      <c r="B80" s="181" t="s">
        <v>27</v>
      </c>
      <c r="C80" s="181" t="s">
        <v>27</v>
      </c>
      <c r="D80" s="190" t="s">
        <v>27</v>
      </c>
      <c r="E80" s="189" t="s">
        <v>27</v>
      </c>
      <c r="F80" s="190" t="s">
        <v>27</v>
      </c>
      <c r="G80" s="213" t="s">
        <v>27</v>
      </c>
      <c r="H80" s="192"/>
      <c r="I80" s="190" t="s">
        <v>27</v>
      </c>
      <c r="J80" s="193" t="s">
        <v>27</v>
      </c>
    </row>
    <row r="81" spans="1:10" ht="12.75" customHeight="1">
      <c r="A81" s="180"/>
      <c r="B81" s="181" t="s">
        <v>27</v>
      </c>
      <c r="C81" s="181" t="s">
        <v>27</v>
      </c>
      <c r="D81" s="190" t="s">
        <v>27</v>
      </c>
      <c r="E81" s="189" t="s">
        <v>27</v>
      </c>
      <c r="F81" s="190" t="s">
        <v>27</v>
      </c>
      <c r="G81" s="213" t="s">
        <v>27</v>
      </c>
      <c r="H81" s="192"/>
      <c r="I81" s="190" t="s">
        <v>27</v>
      </c>
      <c r="J81" s="193" t="s">
        <v>27</v>
      </c>
    </row>
    <row r="82" spans="1:10" ht="12.75" customHeight="1">
      <c r="A82" s="180"/>
      <c r="B82" s="181" t="s">
        <v>27</v>
      </c>
      <c r="C82" s="181" t="s">
        <v>27</v>
      </c>
      <c r="D82" s="190" t="s">
        <v>27</v>
      </c>
      <c r="E82" s="189" t="s">
        <v>27</v>
      </c>
      <c r="F82" s="190" t="s">
        <v>27</v>
      </c>
      <c r="G82" s="213" t="s">
        <v>27</v>
      </c>
      <c r="H82" s="192"/>
      <c r="I82" s="190" t="s">
        <v>27</v>
      </c>
      <c r="J82" s="193" t="s">
        <v>27</v>
      </c>
    </row>
    <row r="83" spans="1:10" ht="12.75" customHeight="1">
      <c r="A83" s="180"/>
      <c r="B83" s="181" t="s">
        <v>27</v>
      </c>
      <c r="C83" s="181" t="s">
        <v>27</v>
      </c>
      <c r="D83" s="190" t="s">
        <v>27</v>
      </c>
      <c r="E83" s="189" t="s">
        <v>27</v>
      </c>
      <c r="F83" s="190" t="s">
        <v>27</v>
      </c>
      <c r="G83" s="213" t="s">
        <v>27</v>
      </c>
      <c r="H83" s="192"/>
      <c r="I83" s="190" t="s">
        <v>27</v>
      </c>
      <c r="J83" s="193" t="s">
        <v>27</v>
      </c>
    </row>
    <row r="84" spans="1:10">
      <c r="A84" s="180"/>
      <c r="B84" s="181" t="s">
        <v>27</v>
      </c>
      <c r="C84" s="181" t="s">
        <v>27</v>
      </c>
      <c r="D84" s="190" t="s">
        <v>27</v>
      </c>
      <c r="E84" s="189" t="s">
        <v>27</v>
      </c>
      <c r="F84" s="190" t="s">
        <v>27</v>
      </c>
      <c r="G84" s="213" t="s">
        <v>27</v>
      </c>
      <c r="H84" s="192"/>
      <c r="I84" s="190" t="s">
        <v>27</v>
      </c>
      <c r="J84" s="193" t="s">
        <v>27</v>
      </c>
    </row>
    <row r="85" spans="1:10">
      <c r="A85" s="180"/>
      <c r="B85" s="181" t="s">
        <v>27</v>
      </c>
      <c r="C85" s="181" t="s">
        <v>27</v>
      </c>
      <c r="D85" s="190" t="s">
        <v>27</v>
      </c>
      <c r="E85" s="189" t="s">
        <v>27</v>
      </c>
      <c r="F85" s="190" t="s">
        <v>27</v>
      </c>
      <c r="G85" s="213" t="s">
        <v>27</v>
      </c>
      <c r="H85" s="192"/>
      <c r="I85" s="190" t="s">
        <v>27</v>
      </c>
      <c r="J85" s="193" t="s">
        <v>27</v>
      </c>
    </row>
    <row r="86" spans="1:10">
      <c r="A86" s="180"/>
      <c r="B86" s="181" t="s">
        <v>27</v>
      </c>
      <c r="C86" s="181" t="s">
        <v>27</v>
      </c>
      <c r="D86" s="190" t="s">
        <v>27</v>
      </c>
      <c r="E86" s="189" t="s">
        <v>27</v>
      </c>
      <c r="F86" s="190" t="s">
        <v>27</v>
      </c>
      <c r="G86" s="213" t="s">
        <v>27</v>
      </c>
      <c r="H86" s="192"/>
      <c r="I86" s="190" t="s">
        <v>27</v>
      </c>
      <c r="J86" s="193" t="s">
        <v>27</v>
      </c>
    </row>
    <row r="87" spans="1:10">
      <c r="A87" s="180"/>
      <c r="B87" s="181" t="s">
        <v>27</v>
      </c>
      <c r="C87" s="181" t="s">
        <v>27</v>
      </c>
      <c r="D87" s="190" t="s">
        <v>27</v>
      </c>
      <c r="E87" s="189" t="s">
        <v>27</v>
      </c>
      <c r="F87" s="190" t="s">
        <v>27</v>
      </c>
      <c r="G87" s="213" t="s">
        <v>27</v>
      </c>
      <c r="H87" s="192"/>
      <c r="I87" s="190" t="s">
        <v>27</v>
      </c>
      <c r="J87" s="193" t="s">
        <v>27</v>
      </c>
    </row>
    <row r="88" spans="1:10">
      <c r="A88" s="180"/>
      <c r="B88" s="181" t="s">
        <v>27</v>
      </c>
      <c r="C88" s="181" t="s">
        <v>27</v>
      </c>
      <c r="D88" s="190" t="s">
        <v>27</v>
      </c>
      <c r="E88" s="189" t="s">
        <v>27</v>
      </c>
      <c r="F88" s="190" t="s">
        <v>27</v>
      </c>
      <c r="G88" s="213" t="s">
        <v>27</v>
      </c>
      <c r="H88" s="192"/>
      <c r="I88" s="190" t="s">
        <v>27</v>
      </c>
      <c r="J88" s="193" t="s">
        <v>27</v>
      </c>
    </row>
    <row r="89" spans="1:10">
      <c r="A89" s="180"/>
      <c r="B89" s="181" t="s">
        <v>27</v>
      </c>
      <c r="C89" s="181" t="s">
        <v>27</v>
      </c>
      <c r="D89" s="190" t="s">
        <v>27</v>
      </c>
      <c r="E89" s="189" t="s">
        <v>27</v>
      </c>
      <c r="F89" s="190" t="s">
        <v>27</v>
      </c>
      <c r="G89" s="213" t="s">
        <v>27</v>
      </c>
      <c r="H89" s="192"/>
      <c r="I89" s="190" t="s">
        <v>27</v>
      </c>
      <c r="J89" s="193" t="s">
        <v>27</v>
      </c>
    </row>
    <row r="90" spans="1:10">
      <c r="A90" s="180"/>
      <c r="B90" s="181" t="s">
        <v>27</v>
      </c>
      <c r="C90" s="181" t="s">
        <v>27</v>
      </c>
      <c r="D90" s="190" t="s">
        <v>27</v>
      </c>
      <c r="E90" s="189" t="s">
        <v>27</v>
      </c>
      <c r="F90" s="190" t="s">
        <v>27</v>
      </c>
      <c r="G90" s="213" t="s">
        <v>27</v>
      </c>
      <c r="H90" s="192"/>
      <c r="I90" s="190" t="s">
        <v>27</v>
      </c>
      <c r="J90" s="193" t="s">
        <v>27</v>
      </c>
    </row>
    <row r="91" spans="1:10">
      <c r="A91" s="180"/>
      <c r="B91" s="181" t="s">
        <v>27</v>
      </c>
      <c r="C91" s="181" t="s">
        <v>27</v>
      </c>
      <c r="D91" s="190" t="s">
        <v>27</v>
      </c>
      <c r="E91" s="189" t="s">
        <v>27</v>
      </c>
      <c r="F91" s="190" t="s">
        <v>27</v>
      </c>
      <c r="G91" s="213" t="s">
        <v>27</v>
      </c>
      <c r="H91" s="192"/>
      <c r="I91" s="190" t="s">
        <v>27</v>
      </c>
      <c r="J91" s="193" t="s">
        <v>27</v>
      </c>
    </row>
    <row r="92" spans="1:10">
      <c r="A92" s="180"/>
      <c r="B92" s="181" t="s">
        <v>27</v>
      </c>
      <c r="C92" s="181" t="s">
        <v>27</v>
      </c>
      <c r="D92" s="190" t="s">
        <v>27</v>
      </c>
      <c r="E92" s="189" t="s">
        <v>27</v>
      </c>
      <c r="F92" s="190" t="s">
        <v>27</v>
      </c>
      <c r="G92" s="213" t="s">
        <v>27</v>
      </c>
      <c r="H92" s="192"/>
      <c r="I92" s="190" t="s">
        <v>27</v>
      </c>
      <c r="J92" s="193" t="s">
        <v>27</v>
      </c>
    </row>
    <row r="93" spans="1:10">
      <c r="A93" s="180"/>
      <c r="B93" s="181" t="s">
        <v>27</v>
      </c>
      <c r="C93" s="181" t="s">
        <v>27</v>
      </c>
      <c r="D93" s="190" t="s">
        <v>27</v>
      </c>
      <c r="E93" s="189" t="s">
        <v>27</v>
      </c>
      <c r="F93" s="190" t="s">
        <v>27</v>
      </c>
      <c r="G93" s="213" t="s">
        <v>27</v>
      </c>
      <c r="H93" s="192"/>
      <c r="I93" s="190" t="s">
        <v>27</v>
      </c>
      <c r="J93" s="193" t="s">
        <v>27</v>
      </c>
    </row>
    <row r="94" spans="1:10">
      <c r="A94" s="180"/>
      <c r="B94" s="181" t="s">
        <v>27</v>
      </c>
      <c r="C94" s="181" t="s">
        <v>27</v>
      </c>
      <c r="D94" s="190" t="s">
        <v>27</v>
      </c>
      <c r="E94" s="189" t="s">
        <v>27</v>
      </c>
      <c r="F94" s="190" t="s">
        <v>27</v>
      </c>
      <c r="G94" s="213" t="s">
        <v>27</v>
      </c>
      <c r="H94" s="192"/>
      <c r="I94" s="190" t="s">
        <v>27</v>
      </c>
      <c r="J94" s="193" t="s">
        <v>27</v>
      </c>
    </row>
    <row r="95" spans="1:10">
      <c r="A95" s="180"/>
      <c r="B95" s="181" t="s">
        <v>27</v>
      </c>
      <c r="C95" s="181" t="s">
        <v>27</v>
      </c>
      <c r="D95" s="190" t="s">
        <v>27</v>
      </c>
      <c r="E95" s="189" t="s">
        <v>27</v>
      </c>
      <c r="F95" s="190" t="s">
        <v>27</v>
      </c>
      <c r="G95" s="213" t="s">
        <v>27</v>
      </c>
      <c r="H95" s="192"/>
      <c r="I95" s="190" t="s">
        <v>27</v>
      </c>
      <c r="J95" s="193" t="s">
        <v>27</v>
      </c>
    </row>
    <row r="96" spans="1:10">
      <c r="A96" s="180"/>
      <c r="B96" s="181" t="s">
        <v>27</v>
      </c>
      <c r="C96" s="181" t="s">
        <v>27</v>
      </c>
      <c r="D96" s="190" t="s">
        <v>27</v>
      </c>
      <c r="E96" s="189" t="s">
        <v>27</v>
      </c>
      <c r="F96" s="190" t="s">
        <v>27</v>
      </c>
      <c r="G96" s="213" t="s">
        <v>27</v>
      </c>
      <c r="H96" s="192"/>
      <c r="I96" s="190" t="s">
        <v>27</v>
      </c>
      <c r="J96" s="193" t="s">
        <v>27</v>
      </c>
    </row>
    <row r="97" spans="1:10">
      <c r="A97" s="180"/>
      <c r="B97" s="181" t="s">
        <v>27</v>
      </c>
      <c r="C97" s="181" t="s">
        <v>27</v>
      </c>
      <c r="D97" s="190" t="s">
        <v>27</v>
      </c>
      <c r="E97" s="189" t="s">
        <v>27</v>
      </c>
      <c r="F97" s="190" t="s">
        <v>27</v>
      </c>
      <c r="G97" s="213" t="s">
        <v>27</v>
      </c>
      <c r="H97" s="192"/>
      <c r="I97" s="190" t="s">
        <v>27</v>
      </c>
      <c r="J97" s="193" t="s">
        <v>27</v>
      </c>
    </row>
    <row r="98" spans="1:10">
      <c r="A98" s="180"/>
      <c r="B98" s="181" t="s">
        <v>27</v>
      </c>
      <c r="C98" s="181" t="s">
        <v>27</v>
      </c>
      <c r="D98" s="190" t="s">
        <v>27</v>
      </c>
      <c r="E98" s="189" t="s">
        <v>27</v>
      </c>
      <c r="F98" s="190" t="s">
        <v>27</v>
      </c>
      <c r="G98" s="213" t="s">
        <v>27</v>
      </c>
      <c r="H98" s="192"/>
      <c r="I98" s="190" t="s">
        <v>27</v>
      </c>
      <c r="J98" s="193" t="s">
        <v>27</v>
      </c>
    </row>
    <row r="99" spans="1:10" ht="15.75" thickBot="1">
      <c r="A99" s="194"/>
      <c r="B99" s="195" t="s">
        <v>27</v>
      </c>
      <c r="C99" s="196" t="s">
        <v>27</v>
      </c>
      <c r="D99" s="199" t="s">
        <v>27</v>
      </c>
      <c r="E99" s="198" t="s">
        <v>27</v>
      </c>
      <c r="F99" s="199" t="s">
        <v>27</v>
      </c>
      <c r="G99" s="200" t="s">
        <v>27</v>
      </c>
      <c r="H99" s="201"/>
      <c r="I99" s="199" t="s">
        <v>27</v>
      </c>
      <c r="J99" s="202" t="s">
        <v>27</v>
      </c>
    </row>
    <row r="100" spans="1:10">
      <c r="J100" s="203">
        <v>116.12179918499999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47"/>
  <sheetViews>
    <sheetView workbookViewId="0">
      <selection activeCell="D29" sqref="D29"/>
    </sheetView>
  </sheetViews>
  <sheetFormatPr defaultRowHeight="15"/>
  <cols>
    <col min="1" max="1" width="16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0">
        <v>44360</v>
      </c>
      <c r="B1" s="242" t="s">
        <v>231</v>
      </c>
      <c r="C1" s="242"/>
      <c r="D1" s="242"/>
      <c r="E1" s="242"/>
      <c r="F1" s="243"/>
    </row>
    <row r="2" spans="1:10" ht="12.75" customHeight="1">
      <c r="A2" s="241"/>
      <c r="B2" s="244"/>
      <c r="C2" s="244"/>
      <c r="D2" s="244"/>
      <c r="E2" s="244"/>
      <c r="F2" s="245"/>
    </row>
    <row r="3" spans="1:10" ht="12.75" customHeight="1" thickBot="1">
      <c r="A3" s="246" t="s">
        <v>176</v>
      </c>
      <c r="B3" s="247"/>
      <c r="C3" s="247"/>
      <c r="D3" s="143" t="s">
        <v>358</v>
      </c>
      <c r="E3" s="144" t="s">
        <v>359</v>
      </c>
      <c r="F3" s="145" t="s">
        <v>177</v>
      </c>
      <c r="J3" s="146"/>
    </row>
    <row r="4" spans="1:10" ht="12.75" customHeight="1">
      <c r="A4" s="147" t="s">
        <v>178</v>
      </c>
      <c r="B4" s="148"/>
      <c r="C4" s="149"/>
      <c r="D4" s="150" t="s">
        <v>27</v>
      </c>
      <c r="E4" s="151">
        <v>100</v>
      </c>
      <c r="F4" s="152"/>
      <c r="G4" s="146"/>
      <c r="J4" s="153"/>
    </row>
    <row r="5" spans="1:10" ht="12.75" customHeight="1">
      <c r="A5" s="147" t="s">
        <v>179</v>
      </c>
      <c r="B5" s="148"/>
      <c r="C5" s="149"/>
      <c r="D5" s="154">
        <v>0</v>
      </c>
      <c r="E5" s="155">
        <v>0.47836435294117641</v>
      </c>
      <c r="F5" s="156">
        <v>1.4783643529411763</v>
      </c>
      <c r="G5" s="146"/>
    </row>
    <row r="6" spans="1:10" ht="12.75" customHeight="1">
      <c r="A6" s="157" t="s">
        <v>180</v>
      </c>
      <c r="B6" s="158"/>
      <c r="C6" s="159"/>
      <c r="D6" s="160">
        <v>7</v>
      </c>
      <c r="E6" s="161">
        <v>7</v>
      </c>
      <c r="F6" s="162">
        <v>0.85</v>
      </c>
      <c r="G6" s="146"/>
      <c r="J6" s="163"/>
    </row>
    <row r="7" spans="1:10" ht="12.75" customHeight="1" thickBot="1">
      <c r="A7" s="164" t="s">
        <v>181</v>
      </c>
      <c r="B7" s="165"/>
      <c r="C7" s="165"/>
      <c r="D7" s="166">
        <v>125.66096999999998</v>
      </c>
      <c r="E7" s="167" t="s">
        <v>182</v>
      </c>
      <c r="F7" s="168">
        <v>1.2566096999999998</v>
      </c>
      <c r="J7" s="169"/>
    </row>
    <row r="8" spans="1:10" ht="12.75" customHeight="1" thickBot="1"/>
    <row r="9" spans="1:10" ht="26.25" customHeight="1" thickBot="1">
      <c r="A9" s="170" t="s">
        <v>29</v>
      </c>
      <c r="B9" s="171" t="s">
        <v>30</v>
      </c>
      <c r="C9" s="172" t="s">
        <v>3</v>
      </c>
      <c r="D9" s="173" t="s">
        <v>183</v>
      </c>
      <c r="E9" s="174" t="s">
        <v>184</v>
      </c>
      <c r="F9" s="175" t="s">
        <v>185</v>
      </c>
      <c r="G9" s="176" t="s">
        <v>184</v>
      </c>
      <c r="H9" s="177" t="s">
        <v>186</v>
      </c>
      <c r="I9" s="178" t="s">
        <v>187</v>
      </c>
      <c r="J9" s="179" t="s">
        <v>188</v>
      </c>
    </row>
    <row r="10" spans="1:10" ht="12.75" customHeight="1">
      <c r="A10" s="180">
        <v>1091510006384</v>
      </c>
      <c r="B10" s="181" t="s">
        <v>75</v>
      </c>
      <c r="C10" s="181" t="s">
        <v>13</v>
      </c>
      <c r="D10" s="182" t="s">
        <v>27</v>
      </c>
      <c r="E10" s="183" t="s">
        <v>27</v>
      </c>
      <c r="F10" s="184">
        <v>5</v>
      </c>
      <c r="G10" s="185">
        <v>9.5116555555555551E-2</v>
      </c>
      <c r="H10" s="186">
        <v>1</v>
      </c>
      <c r="I10" s="184">
        <v>100</v>
      </c>
      <c r="J10" s="187">
        <v>125.66096999999998</v>
      </c>
    </row>
    <row r="11" spans="1:10" ht="12.75" customHeight="1">
      <c r="A11" s="180">
        <v>1111510003312</v>
      </c>
      <c r="B11" s="181" t="s">
        <v>55</v>
      </c>
      <c r="C11" s="181" t="s">
        <v>14</v>
      </c>
      <c r="D11" s="188" t="s">
        <v>27</v>
      </c>
      <c r="E11" s="189" t="s">
        <v>27</v>
      </c>
      <c r="F11" s="190">
        <v>13</v>
      </c>
      <c r="G11" s="191">
        <v>5.0354352941176468E-2</v>
      </c>
      <c r="H11" s="192">
        <v>2</v>
      </c>
      <c r="I11" s="190">
        <v>83</v>
      </c>
      <c r="J11" s="193">
        <v>104.29860509999999</v>
      </c>
    </row>
    <row r="12" spans="1:10" ht="12.75" customHeight="1">
      <c r="A12" s="180">
        <v>1111510006383</v>
      </c>
      <c r="B12" s="181" t="s">
        <v>63</v>
      </c>
      <c r="C12" s="181" t="s">
        <v>9</v>
      </c>
      <c r="D12" s="188" t="s">
        <v>27</v>
      </c>
      <c r="E12" s="189" t="s">
        <v>27</v>
      </c>
      <c r="F12" s="190">
        <v>14</v>
      </c>
      <c r="G12" s="191">
        <v>4.7555777777777773E-2</v>
      </c>
      <c r="H12" s="192">
        <v>3</v>
      </c>
      <c r="I12" s="190">
        <v>69</v>
      </c>
      <c r="J12" s="193">
        <v>86.706069299999982</v>
      </c>
    </row>
    <row r="13" spans="1:10" ht="12.75" customHeight="1">
      <c r="A13" s="180">
        <v>1061510000038</v>
      </c>
      <c r="B13" s="181" t="s">
        <v>44</v>
      </c>
      <c r="C13" s="181" t="s">
        <v>14</v>
      </c>
      <c r="D13" s="188" t="s">
        <v>27</v>
      </c>
      <c r="E13" s="189" t="s">
        <v>27</v>
      </c>
      <c r="F13" s="190">
        <v>2</v>
      </c>
      <c r="G13" s="191">
        <v>0.14267233333333332</v>
      </c>
      <c r="H13" s="192">
        <v>4</v>
      </c>
      <c r="I13" s="190">
        <v>58</v>
      </c>
      <c r="J13" s="193">
        <v>72.883362599999984</v>
      </c>
    </row>
    <row r="14" spans="1:10" ht="12.75" customHeight="1">
      <c r="A14" s="180">
        <v>1091510004895</v>
      </c>
      <c r="B14" s="181" t="s">
        <v>58</v>
      </c>
      <c r="C14" s="181" t="s">
        <v>9</v>
      </c>
      <c r="D14" s="188" t="s">
        <v>27</v>
      </c>
      <c r="E14" s="189" t="s">
        <v>27</v>
      </c>
      <c r="F14" s="190">
        <v>11</v>
      </c>
      <c r="G14" s="191">
        <v>5.7065533333333335E-2</v>
      </c>
      <c r="H14" s="192">
        <v>5</v>
      </c>
      <c r="I14" s="190">
        <v>49</v>
      </c>
      <c r="J14" s="193">
        <v>61.57387529999999</v>
      </c>
    </row>
    <row r="15" spans="1:10" ht="12.75" customHeight="1">
      <c r="A15" s="180">
        <v>1031510002280</v>
      </c>
      <c r="B15" s="181" t="s">
        <v>51</v>
      </c>
      <c r="C15" s="181" t="s">
        <v>14</v>
      </c>
      <c r="D15" s="188" t="s">
        <v>27</v>
      </c>
      <c r="E15" s="189" t="s">
        <v>27</v>
      </c>
      <c r="F15" s="190">
        <v>6</v>
      </c>
      <c r="G15" s="191">
        <v>8.559979999999999E-2</v>
      </c>
      <c r="H15" s="192">
        <v>6</v>
      </c>
      <c r="I15" s="190">
        <v>42</v>
      </c>
      <c r="J15" s="193">
        <v>52.777607399999994</v>
      </c>
    </row>
    <row r="16" spans="1:10" ht="12.75" customHeight="1">
      <c r="A16" s="180" t="s">
        <v>202</v>
      </c>
      <c r="B16" s="181" t="s">
        <v>203</v>
      </c>
      <c r="C16" s="181" t="s">
        <v>14</v>
      </c>
      <c r="D16" s="188" t="s">
        <v>27</v>
      </c>
      <c r="E16" s="189" t="s">
        <v>27</v>
      </c>
      <c r="F16" s="190" t="s">
        <v>27</v>
      </c>
      <c r="G16" s="191" t="s">
        <v>27</v>
      </c>
      <c r="H16" s="192">
        <v>7</v>
      </c>
      <c r="I16" s="190">
        <v>36</v>
      </c>
      <c r="J16" s="193">
        <v>45.237949199999996</v>
      </c>
    </row>
    <row r="17" spans="1:10" ht="12.75" customHeight="1">
      <c r="A17" s="180"/>
      <c r="B17" s="181" t="s">
        <v>27</v>
      </c>
      <c r="C17" s="181" t="s">
        <v>27</v>
      </c>
      <c r="D17" s="188" t="s">
        <v>27</v>
      </c>
      <c r="E17" s="189" t="s">
        <v>27</v>
      </c>
      <c r="F17" s="190" t="s">
        <v>27</v>
      </c>
      <c r="G17" s="191" t="s">
        <v>27</v>
      </c>
      <c r="H17" s="192"/>
      <c r="I17" s="190" t="s">
        <v>27</v>
      </c>
      <c r="J17" s="193" t="s">
        <v>27</v>
      </c>
    </row>
    <row r="18" spans="1:10" ht="12.75" customHeight="1">
      <c r="A18" s="180"/>
      <c r="B18" s="181" t="s">
        <v>27</v>
      </c>
      <c r="C18" s="181" t="s">
        <v>27</v>
      </c>
      <c r="D18" s="188" t="s">
        <v>27</v>
      </c>
      <c r="E18" s="189" t="s">
        <v>27</v>
      </c>
      <c r="F18" s="190" t="s">
        <v>27</v>
      </c>
      <c r="G18" s="191" t="s">
        <v>27</v>
      </c>
      <c r="H18" s="192"/>
      <c r="I18" s="190" t="s">
        <v>27</v>
      </c>
      <c r="J18" s="193" t="s">
        <v>27</v>
      </c>
    </row>
    <row r="19" spans="1:10" ht="12.75" customHeight="1">
      <c r="A19" s="180"/>
      <c r="B19" s="181" t="s">
        <v>27</v>
      </c>
      <c r="C19" s="181" t="s">
        <v>27</v>
      </c>
      <c r="D19" s="188" t="s">
        <v>27</v>
      </c>
      <c r="E19" s="189" t="s">
        <v>27</v>
      </c>
      <c r="F19" s="190" t="s">
        <v>27</v>
      </c>
      <c r="G19" s="191" t="s">
        <v>27</v>
      </c>
      <c r="H19" s="192"/>
      <c r="I19" s="190" t="s">
        <v>27</v>
      </c>
      <c r="J19" s="193" t="s">
        <v>27</v>
      </c>
    </row>
    <row r="20" spans="1:10" ht="12.75" customHeight="1">
      <c r="A20" s="180"/>
      <c r="B20" s="181" t="s">
        <v>27</v>
      </c>
      <c r="C20" s="181" t="s">
        <v>27</v>
      </c>
      <c r="D20" s="188" t="s">
        <v>27</v>
      </c>
      <c r="E20" s="189" t="s">
        <v>27</v>
      </c>
      <c r="F20" s="190" t="s">
        <v>27</v>
      </c>
      <c r="G20" s="191" t="s">
        <v>27</v>
      </c>
      <c r="H20" s="192"/>
      <c r="I20" s="190" t="s">
        <v>27</v>
      </c>
      <c r="J20" s="193" t="s">
        <v>27</v>
      </c>
    </row>
    <row r="21" spans="1:10" ht="12.75" customHeight="1">
      <c r="A21" s="180"/>
      <c r="B21" s="181" t="s">
        <v>27</v>
      </c>
      <c r="C21" s="181" t="s">
        <v>27</v>
      </c>
      <c r="D21" s="188" t="s">
        <v>27</v>
      </c>
      <c r="E21" s="189" t="s">
        <v>27</v>
      </c>
      <c r="F21" s="190" t="s">
        <v>27</v>
      </c>
      <c r="G21" s="191" t="s">
        <v>27</v>
      </c>
      <c r="H21" s="192"/>
      <c r="I21" s="190" t="s">
        <v>27</v>
      </c>
      <c r="J21" s="193" t="s">
        <v>27</v>
      </c>
    </row>
    <row r="22" spans="1:10" ht="12.75" customHeight="1">
      <c r="A22" s="180"/>
      <c r="B22" s="181" t="s">
        <v>27</v>
      </c>
      <c r="C22" s="181" t="s">
        <v>27</v>
      </c>
      <c r="D22" s="188" t="s">
        <v>27</v>
      </c>
      <c r="E22" s="189" t="s">
        <v>27</v>
      </c>
      <c r="F22" s="190" t="s">
        <v>27</v>
      </c>
      <c r="G22" s="191" t="s">
        <v>27</v>
      </c>
      <c r="H22" s="192"/>
      <c r="I22" s="190" t="s">
        <v>27</v>
      </c>
      <c r="J22" s="193" t="s">
        <v>27</v>
      </c>
    </row>
    <row r="23" spans="1:10" ht="12.75" customHeight="1">
      <c r="A23" s="180"/>
      <c r="B23" s="181" t="s">
        <v>27</v>
      </c>
      <c r="C23" s="181" t="s">
        <v>27</v>
      </c>
      <c r="D23" s="188" t="s">
        <v>27</v>
      </c>
      <c r="E23" s="189" t="s">
        <v>27</v>
      </c>
      <c r="F23" s="190" t="s">
        <v>27</v>
      </c>
      <c r="G23" s="191" t="s">
        <v>27</v>
      </c>
      <c r="H23" s="192"/>
      <c r="I23" s="190" t="s">
        <v>27</v>
      </c>
      <c r="J23" s="193" t="s">
        <v>27</v>
      </c>
    </row>
    <row r="24" spans="1:10" ht="12.75" customHeight="1">
      <c r="A24" s="180"/>
      <c r="B24" s="181" t="s">
        <v>27</v>
      </c>
      <c r="C24" s="181" t="s">
        <v>27</v>
      </c>
      <c r="D24" s="188" t="s">
        <v>27</v>
      </c>
      <c r="E24" s="189" t="s">
        <v>27</v>
      </c>
      <c r="F24" s="190" t="s">
        <v>27</v>
      </c>
      <c r="G24" s="191" t="s">
        <v>27</v>
      </c>
      <c r="H24" s="192"/>
      <c r="I24" s="190" t="s">
        <v>27</v>
      </c>
      <c r="J24" s="193" t="s">
        <v>27</v>
      </c>
    </row>
    <row r="25" spans="1:10" ht="12.75" customHeight="1">
      <c r="A25" s="180"/>
      <c r="B25" s="181" t="s">
        <v>27</v>
      </c>
      <c r="C25" s="181" t="s">
        <v>27</v>
      </c>
      <c r="D25" s="188" t="s">
        <v>27</v>
      </c>
      <c r="E25" s="189" t="s">
        <v>27</v>
      </c>
      <c r="F25" s="190" t="s">
        <v>27</v>
      </c>
      <c r="G25" s="191" t="s">
        <v>27</v>
      </c>
      <c r="H25" s="192"/>
      <c r="I25" s="190" t="s">
        <v>27</v>
      </c>
      <c r="J25" s="193" t="s">
        <v>27</v>
      </c>
    </row>
    <row r="26" spans="1:10" ht="12.75" customHeight="1">
      <c r="A26" s="180"/>
      <c r="B26" s="181" t="s">
        <v>27</v>
      </c>
      <c r="C26" s="181" t="s">
        <v>27</v>
      </c>
      <c r="D26" s="188" t="s">
        <v>27</v>
      </c>
      <c r="E26" s="189" t="s">
        <v>27</v>
      </c>
      <c r="F26" s="190" t="s">
        <v>27</v>
      </c>
      <c r="G26" s="191" t="s">
        <v>27</v>
      </c>
      <c r="H26" s="192"/>
      <c r="I26" s="190" t="s">
        <v>27</v>
      </c>
      <c r="J26" s="193" t="s">
        <v>27</v>
      </c>
    </row>
    <row r="27" spans="1:10" ht="12.75" customHeight="1">
      <c r="A27" s="180"/>
      <c r="B27" s="181" t="s">
        <v>27</v>
      </c>
      <c r="C27" s="181" t="s">
        <v>27</v>
      </c>
      <c r="D27" s="188" t="s">
        <v>27</v>
      </c>
      <c r="E27" s="189" t="s">
        <v>27</v>
      </c>
      <c r="F27" s="190" t="s">
        <v>27</v>
      </c>
      <c r="G27" s="191" t="s">
        <v>27</v>
      </c>
      <c r="H27" s="192"/>
      <c r="I27" s="190" t="s">
        <v>27</v>
      </c>
      <c r="J27" s="193" t="s">
        <v>27</v>
      </c>
    </row>
    <row r="28" spans="1:10" ht="12.75" customHeight="1">
      <c r="A28" s="180"/>
      <c r="B28" s="181" t="s">
        <v>27</v>
      </c>
      <c r="C28" s="181" t="s">
        <v>27</v>
      </c>
      <c r="D28" s="188" t="s">
        <v>27</v>
      </c>
      <c r="E28" s="189" t="s">
        <v>27</v>
      </c>
      <c r="F28" s="190" t="s">
        <v>27</v>
      </c>
      <c r="G28" s="191" t="s">
        <v>27</v>
      </c>
      <c r="H28" s="192"/>
      <c r="I28" s="190" t="s">
        <v>27</v>
      </c>
      <c r="J28" s="193" t="s">
        <v>27</v>
      </c>
    </row>
    <row r="29" spans="1:10" ht="12.75" customHeight="1">
      <c r="A29" s="180"/>
      <c r="B29" s="181" t="s">
        <v>27</v>
      </c>
      <c r="C29" s="181" t="s">
        <v>27</v>
      </c>
      <c r="D29" s="188" t="s">
        <v>27</v>
      </c>
      <c r="E29" s="189" t="s">
        <v>27</v>
      </c>
      <c r="F29" s="190" t="s">
        <v>27</v>
      </c>
      <c r="G29" s="191" t="s">
        <v>27</v>
      </c>
      <c r="H29" s="192"/>
      <c r="I29" s="190" t="s">
        <v>27</v>
      </c>
      <c r="J29" s="193" t="s">
        <v>27</v>
      </c>
    </row>
    <row r="30" spans="1:10" ht="12.75" customHeight="1">
      <c r="A30" s="180"/>
      <c r="B30" s="181" t="s">
        <v>27</v>
      </c>
      <c r="C30" s="181" t="s">
        <v>27</v>
      </c>
      <c r="D30" s="188" t="s">
        <v>27</v>
      </c>
      <c r="E30" s="189" t="s">
        <v>27</v>
      </c>
      <c r="F30" s="190" t="s">
        <v>27</v>
      </c>
      <c r="G30" s="191" t="s">
        <v>27</v>
      </c>
      <c r="H30" s="192"/>
      <c r="I30" s="190" t="s">
        <v>27</v>
      </c>
      <c r="J30" s="193" t="s">
        <v>27</v>
      </c>
    </row>
    <row r="31" spans="1:10" ht="12.75" customHeight="1">
      <c r="A31" s="180"/>
      <c r="B31" s="181" t="s">
        <v>27</v>
      </c>
      <c r="C31" s="181" t="s">
        <v>27</v>
      </c>
      <c r="D31" s="188" t="s">
        <v>27</v>
      </c>
      <c r="E31" s="189" t="s">
        <v>27</v>
      </c>
      <c r="F31" s="190" t="s">
        <v>27</v>
      </c>
      <c r="G31" s="191" t="s">
        <v>27</v>
      </c>
      <c r="H31" s="192"/>
      <c r="I31" s="190" t="s">
        <v>27</v>
      </c>
      <c r="J31" s="193" t="s">
        <v>27</v>
      </c>
    </row>
    <row r="32" spans="1:10" ht="12.75" customHeight="1">
      <c r="A32" s="180"/>
      <c r="B32" s="181" t="s">
        <v>27</v>
      </c>
      <c r="C32" s="181" t="s">
        <v>27</v>
      </c>
      <c r="D32" s="188" t="s">
        <v>27</v>
      </c>
      <c r="E32" s="189" t="s">
        <v>27</v>
      </c>
      <c r="F32" s="190" t="s">
        <v>27</v>
      </c>
      <c r="G32" s="191" t="s">
        <v>27</v>
      </c>
      <c r="H32" s="192"/>
      <c r="I32" s="190" t="s">
        <v>27</v>
      </c>
      <c r="J32" s="193" t="s">
        <v>27</v>
      </c>
    </row>
    <row r="33" spans="1:10" ht="12.75" customHeight="1">
      <c r="A33" s="180"/>
      <c r="B33" s="181" t="s">
        <v>27</v>
      </c>
      <c r="C33" s="181" t="s">
        <v>27</v>
      </c>
      <c r="D33" s="188" t="s">
        <v>27</v>
      </c>
      <c r="E33" s="189" t="s">
        <v>27</v>
      </c>
      <c r="F33" s="190" t="s">
        <v>27</v>
      </c>
      <c r="G33" s="191" t="s">
        <v>27</v>
      </c>
      <c r="H33" s="192"/>
      <c r="I33" s="190" t="s">
        <v>27</v>
      </c>
      <c r="J33" s="193" t="s">
        <v>27</v>
      </c>
    </row>
    <row r="34" spans="1:10" ht="12.75" customHeight="1">
      <c r="A34" s="180"/>
      <c r="B34" s="181" t="s">
        <v>27</v>
      </c>
      <c r="C34" s="181" t="s">
        <v>27</v>
      </c>
      <c r="D34" s="188" t="s">
        <v>27</v>
      </c>
      <c r="E34" s="189" t="s">
        <v>27</v>
      </c>
      <c r="F34" s="190" t="s">
        <v>27</v>
      </c>
      <c r="G34" s="191" t="s">
        <v>27</v>
      </c>
      <c r="H34" s="192"/>
      <c r="I34" s="190" t="s">
        <v>27</v>
      </c>
      <c r="J34" s="193" t="s">
        <v>27</v>
      </c>
    </row>
    <row r="35" spans="1:10" ht="12.75" customHeight="1">
      <c r="A35" s="180"/>
      <c r="B35" s="181" t="s">
        <v>27</v>
      </c>
      <c r="C35" s="181" t="s">
        <v>27</v>
      </c>
      <c r="D35" s="188" t="s">
        <v>27</v>
      </c>
      <c r="E35" s="189" t="s">
        <v>27</v>
      </c>
      <c r="F35" s="190" t="s">
        <v>27</v>
      </c>
      <c r="G35" s="191" t="s">
        <v>27</v>
      </c>
      <c r="H35" s="192"/>
      <c r="I35" s="190" t="s">
        <v>27</v>
      </c>
      <c r="J35" s="193" t="s">
        <v>27</v>
      </c>
    </row>
    <row r="36" spans="1:10" ht="12.75" customHeight="1">
      <c r="A36" s="180"/>
      <c r="B36" s="181" t="s">
        <v>27</v>
      </c>
      <c r="C36" s="181" t="s">
        <v>27</v>
      </c>
      <c r="D36" s="188" t="s">
        <v>27</v>
      </c>
      <c r="E36" s="189" t="s">
        <v>27</v>
      </c>
      <c r="F36" s="190" t="s">
        <v>27</v>
      </c>
      <c r="G36" s="191" t="s">
        <v>27</v>
      </c>
      <c r="H36" s="192"/>
      <c r="I36" s="190" t="s">
        <v>27</v>
      </c>
      <c r="J36" s="193" t="s">
        <v>27</v>
      </c>
    </row>
    <row r="37" spans="1:10" ht="12.75" customHeight="1">
      <c r="A37" s="180"/>
      <c r="B37" s="181" t="s">
        <v>27</v>
      </c>
      <c r="C37" s="181" t="s">
        <v>27</v>
      </c>
      <c r="D37" s="188" t="s">
        <v>27</v>
      </c>
      <c r="E37" s="189" t="s">
        <v>27</v>
      </c>
      <c r="F37" s="190" t="s">
        <v>27</v>
      </c>
      <c r="G37" s="191" t="s">
        <v>27</v>
      </c>
      <c r="H37" s="192"/>
      <c r="I37" s="190" t="s">
        <v>27</v>
      </c>
      <c r="J37" s="193" t="s">
        <v>27</v>
      </c>
    </row>
    <row r="38" spans="1:10" ht="12.75" customHeight="1">
      <c r="A38" s="180"/>
      <c r="B38" s="181" t="s">
        <v>27</v>
      </c>
      <c r="C38" s="181" t="s">
        <v>27</v>
      </c>
      <c r="D38" s="188" t="s">
        <v>27</v>
      </c>
      <c r="E38" s="189" t="s">
        <v>27</v>
      </c>
      <c r="F38" s="190" t="s">
        <v>27</v>
      </c>
      <c r="G38" s="191" t="s">
        <v>27</v>
      </c>
      <c r="H38" s="192"/>
      <c r="I38" s="190" t="s">
        <v>27</v>
      </c>
      <c r="J38" s="193" t="s">
        <v>27</v>
      </c>
    </row>
    <row r="39" spans="1:10" ht="12.75" customHeight="1">
      <c r="A39" s="180"/>
      <c r="B39" s="181" t="s">
        <v>27</v>
      </c>
      <c r="C39" s="181" t="s">
        <v>27</v>
      </c>
      <c r="D39" s="188" t="s">
        <v>27</v>
      </c>
      <c r="E39" s="189" t="s">
        <v>27</v>
      </c>
      <c r="F39" s="190" t="s">
        <v>27</v>
      </c>
      <c r="G39" s="191" t="s">
        <v>27</v>
      </c>
      <c r="H39" s="192"/>
      <c r="I39" s="190" t="s">
        <v>27</v>
      </c>
      <c r="J39" s="193" t="s">
        <v>27</v>
      </c>
    </row>
    <row r="40" spans="1:10" ht="12.75" customHeight="1">
      <c r="A40" s="180"/>
      <c r="B40" s="181" t="s">
        <v>27</v>
      </c>
      <c r="C40" s="181" t="s">
        <v>27</v>
      </c>
      <c r="D40" s="188" t="s">
        <v>27</v>
      </c>
      <c r="E40" s="189" t="s">
        <v>27</v>
      </c>
      <c r="F40" s="190" t="s">
        <v>27</v>
      </c>
      <c r="G40" s="191" t="s">
        <v>27</v>
      </c>
      <c r="H40" s="192"/>
      <c r="I40" s="190" t="s">
        <v>27</v>
      </c>
      <c r="J40" s="193" t="s">
        <v>27</v>
      </c>
    </row>
    <row r="41" spans="1:10" ht="12.75" customHeight="1">
      <c r="A41" s="180"/>
      <c r="B41" s="181" t="s">
        <v>27</v>
      </c>
      <c r="C41" s="181" t="s">
        <v>27</v>
      </c>
      <c r="D41" s="188" t="s">
        <v>27</v>
      </c>
      <c r="E41" s="189" t="s">
        <v>27</v>
      </c>
      <c r="F41" s="190" t="s">
        <v>27</v>
      </c>
      <c r="G41" s="191" t="s">
        <v>27</v>
      </c>
      <c r="H41" s="192"/>
      <c r="I41" s="190" t="s">
        <v>27</v>
      </c>
      <c r="J41" s="193" t="s">
        <v>27</v>
      </c>
    </row>
    <row r="42" spans="1:10" ht="12.75" customHeight="1">
      <c r="A42" s="180"/>
      <c r="B42" s="181" t="s">
        <v>27</v>
      </c>
      <c r="C42" s="181" t="s">
        <v>27</v>
      </c>
      <c r="D42" s="188" t="s">
        <v>27</v>
      </c>
      <c r="E42" s="189" t="s">
        <v>27</v>
      </c>
      <c r="F42" s="190" t="s">
        <v>27</v>
      </c>
      <c r="G42" s="191" t="s">
        <v>27</v>
      </c>
      <c r="H42" s="192"/>
      <c r="I42" s="190" t="s">
        <v>27</v>
      </c>
      <c r="J42" s="193" t="s">
        <v>27</v>
      </c>
    </row>
    <row r="43" spans="1:10" ht="12.75" customHeight="1">
      <c r="A43" s="180"/>
      <c r="B43" s="181" t="s">
        <v>27</v>
      </c>
      <c r="C43" s="181" t="s">
        <v>27</v>
      </c>
      <c r="D43" s="188" t="s">
        <v>27</v>
      </c>
      <c r="E43" s="189" t="s">
        <v>27</v>
      </c>
      <c r="F43" s="190" t="s">
        <v>27</v>
      </c>
      <c r="G43" s="191" t="s">
        <v>27</v>
      </c>
      <c r="H43" s="192"/>
      <c r="I43" s="190" t="s">
        <v>27</v>
      </c>
      <c r="J43" s="193" t="s">
        <v>27</v>
      </c>
    </row>
    <row r="44" spans="1:10" ht="12.75" customHeight="1">
      <c r="A44" s="180"/>
      <c r="B44" s="181" t="s">
        <v>27</v>
      </c>
      <c r="C44" s="181" t="s">
        <v>27</v>
      </c>
      <c r="D44" s="188" t="s">
        <v>27</v>
      </c>
      <c r="E44" s="189" t="s">
        <v>27</v>
      </c>
      <c r="F44" s="190" t="s">
        <v>27</v>
      </c>
      <c r="G44" s="191" t="s">
        <v>27</v>
      </c>
      <c r="H44" s="192"/>
      <c r="I44" s="190" t="s">
        <v>27</v>
      </c>
      <c r="J44" s="193" t="s">
        <v>27</v>
      </c>
    </row>
    <row r="45" spans="1:10" ht="12.75" customHeight="1">
      <c r="A45" s="180"/>
      <c r="B45" s="181" t="s">
        <v>27</v>
      </c>
      <c r="C45" s="181" t="s">
        <v>27</v>
      </c>
      <c r="D45" s="188" t="s">
        <v>27</v>
      </c>
      <c r="E45" s="189" t="s">
        <v>27</v>
      </c>
      <c r="F45" s="190" t="s">
        <v>27</v>
      </c>
      <c r="G45" s="191" t="s">
        <v>27</v>
      </c>
      <c r="H45" s="192"/>
      <c r="I45" s="190" t="s">
        <v>27</v>
      </c>
      <c r="J45" s="193" t="s">
        <v>27</v>
      </c>
    </row>
    <row r="46" spans="1:10" ht="12.75" customHeight="1">
      <c r="A46" s="180"/>
      <c r="B46" s="181" t="s">
        <v>27</v>
      </c>
      <c r="C46" s="181" t="s">
        <v>27</v>
      </c>
      <c r="D46" s="188" t="s">
        <v>27</v>
      </c>
      <c r="E46" s="189" t="s">
        <v>27</v>
      </c>
      <c r="F46" s="190" t="s">
        <v>27</v>
      </c>
      <c r="G46" s="191" t="s">
        <v>27</v>
      </c>
      <c r="H46" s="192"/>
      <c r="I46" s="190" t="s">
        <v>27</v>
      </c>
      <c r="J46" s="193" t="s">
        <v>27</v>
      </c>
    </row>
    <row r="47" spans="1:10" ht="12.75" customHeight="1">
      <c r="A47" s="180"/>
      <c r="B47" s="181" t="s">
        <v>27</v>
      </c>
      <c r="C47" s="181" t="s">
        <v>27</v>
      </c>
      <c r="D47" s="188" t="s">
        <v>27</v>
      </c>
      <c r="E47" s="189" t="s">
        <v>27</v>
      </c>
      <c r="F47" s="190" t="s">
        <v>27</v>
      </c>
      <c r="G47" s="191" t="s">
        <v>27</v>
      </c>
      <c r="H47" s="192"/>
      <c r="I47" s="190" t="s">
        <v>27</v>
      </c>
      <c r="J47" s="193" t="s">
        <v>27</v>
      </c>
    </row>
    <row r="48" spans="1:10" ht="12.75" customHeight="1">
      <c r="A48" s="180"/>
      <c r="B48" s="181" t="s">
        <v>27</v>
      </c>
      <c r="C48" s="181" t="s">
        <v>27</v>
      </c>
      <c r="D48" s="188" t="s">
        <v>27</v>
      </c>
      <c r="E48" s="189" t="s">
        <v>27</v>
      </c>
      <c r="F48" s="190" t="s">
        <v>27</v>
      </c>
      <c r="G48" s="191" t="s">
        <v>27</v>
      </c>
      <c r="H48" s="192"/>
      <c r="I48" s="190" t="s">
        <v>27</v>
      </c>
      <c r="J48" s="193" t="s">
        <v>27</v>
      </c>
    </row>
    <row r="49" spans="1:10" ht="12.75" customHeight="1">
      <c r="A49" s="180"/>
      <c r="B49" s="181" t="s">
        <v>27</v>
      </c>
      <c r="C49" s="181" t="s">
        <v>27</v>
      </c>
      <c r="D49" s="188" t="s">
        <v>27</v>
      </c>
      <c r="E49" s="189" t="s">
        <v>27</v>
      </c>
      <c r="F49" s="190" t="s">
        <v>27</v>
      </c>
      <c r="G49" s="191" t="s">
        <v>27</v>
      </c>
      <c r="H49" s="192"/>
      <c r="I49" s="190" t="s">
        <v>27</v>
      </c>
      <c r="J49" s="193" t="s">
        <v>27</v>
      </c>
    </row>
    <row r="50" spans="1:10" ht="12.75" customHeight="1">
      <c r="A50" s="180"/>
      <c r="B50" s="181" t="s">
        <v>27</v>
      </c>
      <c r="C50" s="181" t="s">
        <v>27</v>
      </c>
      <c r="D50" s="188" t="s">
        <v>27</v>
      </c>
      <c r="E50" s="189" t="s">
        <v>27</v>
      </c>
      <c r="F50" s="190" t="s">
        <v>27</v>
      </c>
      <c r="G50" s="191" t="s">
        <v>27</v>
      </c>
      <c r="H50" s="192"/>
      <c r="I50" s="190" t="s">
        <v>27</v>
      </c>
      <c r="J50" s="193" t="s">
        <v>27</v>
      </c>
    </row>
    <row r="51" spans="1:10" ht="12.75" customHeight="1">
      <c r="A51" s="180"/>
      <c r="B51" s="181" t="s">
        <v>27</v>
      </c>
      <c r="C51" s="181" t="s">
        <v>27</v>
      </c>
      <c r="D51" s="188" t="s">
        <v>27</v>
      </c>
      <c r="E51" s="189" t="s">
        <v>27</v>
      </c>
      <c r="F51" s="190" t="s">
        <v>27</v>
      </c>
      <c r="G51" s="191" t="s">
        <v>27</v>
      </c>
      <c r="H51" s="192"/>
      <c r="I51" s="190" t="s">
        <v>27</v>
      </c>
      <c r="J51" s="193" t="s">
        <v>27</v>
      </c>
    </row>
    <row r="52" spans="1:10" ht="12.75" customHeight="1">
      <c r="A52" s="180"/>
      <c r="B52" s="181" t="s">
        <v>27</v>
      </c>
      <c r="C52" s="181" t="s">
        <v>27</v>
      </c>
      <c r="D52" s="188" t="s">
        <v>27</v>
      </c>
      <c r="E52" s="189" t="s">
        <v>27</v>
      </c>
      <c r="F52" s="190" t="s">
        <v>27</v>
      </c>
      <c r="G52" s="191" t="s">
        <v>27</v>
      </c>
      <c r="H52" s="192"/>
      <c r="I52" s="190" t="s">
        <v>27</v>
      </c>
      <c r="J52" s="193" t="s">
        <v>27</v>
      </c>
    </row>
    <row r="53" spans="1:10" ht="12.75" customHeight="1">
      <c r="A53" s="180"/>
      <c r="B53" s="181" t="s">
        <v>27</v>
      </c>
      <c r="C53" s="181" t="s">
        <v>27</v>
      </c>
      <c r="D53" s="188" t="s">
        <v>27</v>
      </c>
      <c r="E53" s="189" t="s">
        <v>27</v>
      </c>
      <c r="F53" s="190" t="s">
        <v>27</v>
      </c>
      <c r="G53" s="191" t="s">
        <v>27</v>
      </c>
      <c r="H53" s="192"/>
      <c r="I53" s="190" t="s">
        <v>27</v>
      </c>
      <c r="J53" s="193" t="s">
        <v>27</v>
      </c>
    </row>
    <row r="54" spans="1:10" ht="12.75" customHeight="1">
      <c r="A54" s="180"/>
      <c r="B54" s="181" t="s">
        <v>27</v>
      </c>
      <c r="C54" s="181" t="s">
        <v>27</v>
      </c>
      <c r="D54" s="188" t="s">
        <v>27</v>
      </c>
      <c r="E54" s="189" t="s">
        <v>27</v>
      </c>
      <c r="F54" s="190" t="s">
        <v>27</v>
      </c>
      <c r="G54" s="191" t="s">
        <v>27</v>
      </c>
      <c r="H54" s="192"/>
      <c r="I54" s="190" t="s">
        <v>27</v>
      </c>
      <c r="J54" s="193" t="s">
        <v>27</v>
      </c>
    </row>
    <row r="55" spans="1:10" ht="12.75" customHeight="1">
      <c r="A55" s="180"/>
      <c r="B55" s="181" t="s">
        <v>27</v>
      </c>
      <c r="C55" s="181" t="s">
        <v>27</v>
      </c>
      <c r="D55" s="188" t="s">
        <v>27</v>
      </c>
      <c r="E55" s="189" t="s">
        <v>27</v>
      </c>
      <c r="F55" s="190" t="s">
        <v>27</v>
      </c>
      <c r="G55" s="191" t="s">
        <v>27</v>
      </c>
      <c r="H55" s="192"/>
      <c r="I55" s="190" t="s">
        <v>27</v>
      </c>
      <c r="J55" s="193" t="s">
        <v>27</v>
      </c>
    </row>
    <row r="56" spans="1:10" ht="12.75" customHeight="1">
      <c r="A56" s="180"/>
      <c r="B56" s="181" t="s">
        <v>27</v>
      </c>
      <c r="C56" s="181" t="s">
        <v>27</v>
      </c>
      <c r="D56" s="188" t="s">
        <v>27</v>
      </c>
      <c r="E56" s="189" t="s">
        <v>27</v>
      </c>
      <c r="F56" s="190" t="s">
        <v>27</v>
      </c>
      <c r="G56" s="191" t="s">
        <v>27</v>
      </c>
      <c r="H56" s="192"/>
      <c r="I56" s="190" t="s">
        <v>27</v>
      </c>
      <c r="J56" s="193" t="s">
        <v>27</v>
      </c>
    </row>
    <row r="57" spans="1:10" ht="12.75" customHeight="1">
      <c r="A57" s="180"/>
      <c r="B57" s="181" t="s">
        <v>27</v>
      </c>
      <c r="C57" s="181" t="s">
        <v>27</v>
      </c>
      <c r="D57" s="188" t="s">
        <v>27</v>
      </c>
      <c r="E57" s="189" t="s">
        <v>27</v>
      </c>
      <c r="F57" s="190" t="s">
        <v>27</v>
      </c>
      <c r="G57" s="191" t="s">
        <v>27</v>
      </c>
      <c r="H57" s="192"/>
      <c r="I57" s="190" t="s">
        <v>27</v>
      </c>
      <c r="J57" s="193" t="s">
        <v>27</v>
      </c>
    </row>
    <row r="58" spans="1:10" ht="12.75" customHeight="1">
      <c r="A58" s="180"/>
      <c r="B58" s="181" t="s">
        <v>27</v>
      </c>
      <c r="C58" s="181" t="s">
        <v>27</v>
      </c>
      <c r="D58" s="188" t="s">
        <v>27</v>
      </c>
      <c r="E58" s="189" t="s">
        <v>27</v>
      </c>
      <c r="F58" s="190" t="s">
        <v>27</v>
      </c>
      <c r="G58" s="191" t="s">
        <v>27</v>
      </c>
      <c r="H58" s="192"/>
      <c r="I58" s="190" t="s">
        <v>27</v>
      </c>
      <c r="J58" s="193" t="s">
        <v>27</v>
      </c>
    </row>
    <row r="59" spans="1:10" ht="12.75" customHeight="1">
      <c r="A59" s="180"/>
      <c r="B59" s="181" t="s">
        <v>27</v>
      </c>
      <c r="C59" s="181" t="s">
        <v>27</v>
      </c>
      <c r="D59" s="188" t="s">
        <v>27</v>
      </c>
      <c r="E59" s="189" t="s">
        <v>27</v>
      </c>
      <c r="F59" s="190" t="s">
        <v>27</v>
      </c>
      <c r="G59" s="191" t="s">
        <v>27</v>
      </c>
      <c r="H59" s="192"/>
      <c r="I59" s="190" t="s">
        <v>27</v>
      </c>
      <c r="J59" s="193" t="s">
        <v>27</v>
      </c>
    </row>
    <row r="60" spans="1:10" ht="12.75" customHeight="1">
      <c r="A60" s="180"/>
      <c r="B60" s="181" t="s">
        <v>27</v>
      </c>
      <c r="C60" s="181" t="s">
        <v>27</v>
      </c>
      <c r="D60" s="188" t="s">
        <v>27</v>
      </c>
      <c r="E60" s="189" t="s">
        <v>27</v>
      </c>
      <c r="F60" s="190" t="s">
        <v>27</v>
      </c>
      <c r="G60" s="191" t="s">
        <v>27</v>
      </c>
      <c r="H60" s="192"/>
      <c r="I60" s="190" t="s">
        <v>27</v>
      </c>
      <c r="J60" s="193" t="s">
        <v>27</v>
      </c>
    </row>
    <row r="61" spans="1:10" ht="12.75" customHeight="1">
      <c r="A61" s="180"/>
      <c r="B61" s="181" t="s">
        <v>27</v>
      </c>
      <c r="C61" s="181" t="s">
        <v>27</v>
      </c>
      <c r="D61" s="188" t="s">
        <v>27</v>
      </c>
      <c r="E61" s="189" t="s">
        <v>27</v>
      </c>
      <c r="F61" s="190" t="s">
        <v>27</v>
      </c>
      <c r="G61" s="191" t="s">
        <v>27</v>
      </c>
      <c r="H61" s="192"/>
      <c r="I61" s="190" t="s">
        <v>27</v>
      </c>
      <c r="J61" s="193" t="s">
        <v>27</v>
      </c>
    </row>
    <row r="62" spans="1:10" ht="12.75" customHeight="1">
      <c r="A62" s="180"/>
      <c r="B62" s="181" t="s">
        <v>27</v>
      </c>
      <c r="C62" s="181" t="s">
        <v>27</v>
      </c>
      <c r="D62" s="188" t="s">
        <v>27</v>
      </c>
      <c r="E62" s="189" t="s">
        <v>27</v>
      </c>
      <c r="F62" s="190" t="s">
        <v>27</v>
      </c>
      <c r="G62" s="191" t="s">
        <v>27</v>
      </c>
      <c r="H62" s="192"/>
      <c r="I62" s="190" t="s">
        <v>27</v>
      </c>
      <c r="J62" s="193" t="s">
        <v>27</v>
      </c>
    </row>
    <row r="63" spans="1:10" ht="12.75" customHeight="1">
      <c r="A63" s="180"/>
      <c r="B63" s="181" t="s">
        <v>27</v>
      </c>
      <c r="C63" s="181" t="s">
        <v>27</v>
      </c>
      <c r="D63" s="188" t="s">
        <v>27</v>
      </c>
      <c r="E63" s="189" t="s">
        <v>27</v>
      </c>
      <c r="F63" s="190" t="s">
        <v>27</v>
      </c>
      <c r="G63" s="191" t="s">
        <v>27</v>
      </c>
      <c r="H63" s="192"/>
      <c r="I63" s="190" t="s">
        <v>27</v>
      </c>
      <c r="J63" s="193" t="s">
        <v>27</v>
      </c>
    </row>
    <row r="64" spans="1:10" ht="12.75" customHeight="1">
      <c r="A64" s="180"/>
      <c r="B64" s="181" t="s">
        <v>27</v>
      </c>
      <c r="C64" s="181" t="s">
        <v>27</v>
      </c>
      <c r="D64" s="188" t="s">
        <v>27</v>
      </c>
      <c r="E64" s="189" t="s">
        <v>27</v>
      </c>
      <c r="F64" s="190" t="s">
        <v>27</v>
      </c>
      <c r="G64" s="191" t="s">
        <v>27</v>
      </c>
      <c r="H64" s="192"/>
      <c r="I64" s="190" t="s">
        <v>27</v>
      </c>
      <c r="J64" s="193" t="s">
        <v>27</v>
      </c>
    </row>
    <row r="65" spans="1:10" ht="12.75" customHeight="1">
      <c r="A65" s="180"/>
      <c r="B65" s="181" t="s">
        <v>27</v>
      </c>
      <c r="C65" s="181" t="s">
        <v>27</v>
      </c>
      <c r="D65" s="188" t="s">
        <v>27</v>
      </c>
      <c r="E65" s="189" t="s">
        <v>27</v>
      </c>
      <c r="F65" s="190" t="s">
        <v>27</v>
      </c>
      <c r="G65" s="191" t="s">
        <v>27</v>
      </c>
      <c r="H65" s="192"/>
      <c r="I65" s="190" t="s">
        <v>27</v>
      </c>
      <c r="J65" s="193" t="s">
        <v>27</v>
      </c>
    </row>
    <row r="66" spans="1:10" ht="12.75" customHeight="1">
      <c r="A66" s="180"/>
      <c r="B66" s="181" t="s">
        <v>27</v>
      </c>
      <c r="C66" s="181" t="s">
        <v>27</v>
      </c>
      <c r="D66" s="188" t="s">
        <v>27</v>
      </c>
      <c r="E66" s="189" t="s">
        <v>27</v>
      </c>
      <c r="F66" s="190" t="s">
        <v>27</v>
      </c>
      <c r="G66" s="191" t="s">
        <v>27</v>
      </c>
      <c r="H66" s="192"/>
      <c r="I66" s="190" t="s">
        <v>27</v>
      </c>
      <c r="J66" s="193" t="s">
        <v>27</v>
      </c>
    </row>
    <row r="67" spans="1:10" ht="12.75" customHeight="1">
      <c r="A67" s="180"/>
      <c r="B67" s="181" t="s">
        <v>27</v>
      </c>
      <c r="C67" s="181" t="s">
        <v>27</v>
      </c>
      <c r="D67" s="188" t="s">
        <v>27</v>
      </c>
      <c r="E67" s="189" t="s">
        <v>27</v>
      </c>
      <c r="F67" s="190" t="s">
        <v>27</v>
      </c>
      <c r="G67" s="191" t="s">
        <v>27</v>
      </c>
      <c r="H67" s="192"/>
      <c r="I67" s="190" t="s">
        <v>27</v>
      </c>
      <c r="J67" s="193" t="s">
        <v>27</v>
      </c>
    </row>
    <row r="68" spans="1:10" ht="12.75" customHeight="1">
      <c r="A68" s="180"/>
      <c r="B68" s="181" t="s">
        <v>27</v>
      </c>
      <c r="C68" s="181" t="s">
        <v>27</v>
      </c>
      <c r="D68" s="188" t="s">
        <v>27</v>
      </c>
      <c r="E68" s="189" t="s">
        <v>27</v>
      </c>
      <c r="F68" s="190" t="s">
        <v>27</v>
      </c>
      <c r="G68" s="191" t="s">
        <v>27</v>
      </c>
      <c r="H68" s="192"/>
      <c r="I68" s="190" t="s">
        <v>27</v>
      </c>
      <c r="J68" s="193" t="s">
        <v>27</v>
      </c>
    </row>
    <row r="69" spans="1:10" ht="12.75" customHeight="1">
      <c r="A69" s="180"/>
      <c r="B69" s="181" t="s">
        <v>27</v>
      </c>
      <c r="C69" s="181" t="s">
        <v>27</v>
      </c>
      <c r="D69" s="188" t="s">
        <v>27</v>
      </c>
      <c r="E69" s="189" t="s">
        <v>27</v>
      </c>
      <c r="F69" s="190" t="s">
        <v>27</v>
      </c>
      <c r="G69" s="191" t="s">
        <v>27</v>
      </c>
      <c r="H69" s="192"/>
      <c r="I69" s="190" t="s">
        <v>27</v>
      </c>
      <c r="J69" s="193" t="s">
        <v>27</v>
      </c>
    </row>
    <row r="70" spans="1:10" ht="12.75" customHeight="1">
      <c r="A70" s="180"/>
      <c r="B70" s="181" t="s">
        <v>27</v>
      </c>
      <c r="C70" s="181" t="s">
        <v>27</v>
      </c>
      <c r="D70" s="188" t="s">
        <v>27</v>
      </c>
      <c r="E70" s="189" t="s">
        <v>27</v>
      </c>
      <c r="F70" s="190" t="s">
        <v>27</v>
      </c>
      <c r="G70" s="191" t="s">
        <v>27</v>
      </c>
      <c r="H70" s="192"/>
      <c r="I70" s="190" t="s">
        <v>27</v>
      </c>
      <c r="J70" s="193" t="s">
        <v>27</v>
      </c>
    </row>
    <row r="71" spans="1:10" ht="12.75" customHeight="1">
      <c r="A71" s="180"/>
      <c r="B71" s="181" t="s">
        <v>27</v>
      </c>
      <c r="C71" s="181" t="s">
        <v>27</v>
      </c>
      <c r="D71" s="188" t="s">
        <v>27</v>
      </c>
      <c r="E71" s="189" t="s">
        <v>27</v>
      </c>
      <c r="F71" s="190" t="s">
        <v>27</v>
      </c>
      <c r="G71" s="191" t="s">
        <v>27</v>
      </c>
      <c r="H71" s="192"/>
      <c r="I71" s="190" t="s">
        <v>27</v>
      </c>
      <c r="J71" s="193" t="s">
        <v>27</v>
      </c>
    </row>
    <row r="72" spans="1:10" ht="12.75" customHeight="1">
      <c r="A72" s="180"/>
      <c r="B72" s="181" t="s">
        <v>27</v>
      </c>
      <c r="C72" s="181" t="s">
        <v>27</v>
      </c>
      <c r="D72" s="188" t="s">
        <v>27</v>
      </c>
      <c r="E72" s="189" t="s">
        <v>27</v>
      </c>
      <c r="F72" s="190" t="s">
        <v>27</v>
      </c>
      <c r="G72" s="191" t="s">
        <v>27</v>
      </c>
      <c r="H72" s="192"/>
      <c r="I72" s="190" t="s">
        <v>27</v>
      </c>
      <c r="J72" s="193" t="s">
        <v>27</v>
      </c>
    </row>
    <row r="73" spans="1:10" ht="12.75" customHeight="1">
      <c r="A73" s="180"/>
      <c r="B73" s="181" t="s">
        <v>27</v>
      </c>
      <c r="C73" s="181" t="s">
        <v>27</v>
      </c>
      <c r="D73" s="188" t="s">
        <v>27</v>
      </c>
      <c r="E73" s="189" t="s">
        <v>27</v>
      </c>
      <c r="F73" s="190" t="s">
        <v>27</v>
      </c>
      <c r="G73" s="191" t="s">
        <v>27</v>
      </c>
      <c r="H73" s="192"/>
      <c r="I73" s="190" t="s">
        <v>27</v>
      </c>
      <c r="J73" s="193" t="s">
        <v>27</v>
      </c>
    </row>
    <row r="74" spans="1:10" ht="12.75" customHeight="1">
      <c r="A74" s="180"/>
      <c r="B74" s="181" t="s">
        <v>27</v>
      </c>
      <c r="C74" s="181" t="s">
        <v>27</v>
      </c>
      <c r="D74" s="188" t="s">
        <v>27</v>
      </c>
      <c r="E74" s="189" t="s">
        <v>27</v>
      </c>
      <c r="F74" s="190" t="s">
        <v>27</v>
      </c>
      <c r="G74" s="191" t="s">
        <v>27</v>
      </c>
      <c r="H74" s="192"/>
      <c r="I74" s="190" t="s">
        <v>27</v>
      </c>
      <c r="J74" s="193" t="s">
        <v>27</v>
      </c>
    </row>
    <row r="75" spans="1:10" ht="12.75" customHeight="1">
      <c r="A75" s="180"/>
      <c r="B75" s="181" t="s">
        <v>27</v>
      </c>
      <c r="C75" s="181" t="s">
        <v>27</v>
      </c>
      <c r="D75" s="188" t="s">
        <v>27</v>
      </c>
      <c r="E75" s="189" t="s">
        <v>27</v>
      </c>
      <c r="F75" s="190" t="s">
        <v>27</v>
      </c>
      <c r="G75" s="191" t="s">
        <v>27</v>
      </c>
      <c r="H75" s="192"/>
      <c r="I75" s="190" t="s">
        <v>27</v>
      </c>
      <c r="J75" s="193" t="s">
        <v>27</v>
      </c>
    </row>
    <row r="76" spans="1:10" ht="12.75" customHeight="1">
      <c r="A76" s="180"/>
      <c r="B76" s="181" t="s">
        <v>27</v>
      </c>
      <c r="C76" s="181" t="s">
        <v>27</v>
      </c>
      <c r="D76" s="188" t="s">
        <v>27</v>
      </c>
      <c r="E76" s="189" t="s">
        <v>27</v>
      </c>
      <c r="F76" s="190" t="s">
        <v>27</v>
      </c>
      <c r="G76" s="191" t="s">
        <v>27</v>
      </c>
      <c r="H76" s="192"/>
      <c r="I76" s="190" t="s">
        <v>27</v>
      </c>
      <c r="J76" s="193" t="s">
        <v>27</v>
      </c>
    </row>
    <row r="77" spans="1:10" ht="12.75" customHeight="1">
      <c r="A77" s="180"/>
      <c r="B77" s="181" t="s">
        <v>27</v>
      </c>
      <c r="C77" s="181" t="s">
        <v>27</v>
      </c>
      <c r="D77" s="188" t="s">
        <v>27</v>
      </c>
      <c r="E77" s="189" t="s">
        <v>27</v>
      </c>
      <c r="F77" s="190" t="s">
        <v>27</v>
      </c>
      <c r="G77" s="191" t="s">
        <v>27</v>
      </c>
      <c r="H77" s="192"/>
      <c r="I77" s="190" t="s">
        <v>27</v>
      </c>
      <c r="J77" s="193" t="s">
        <v>27</v>
      </c>
    </row>
    <row r="78" spans="1:10" ht="12.75" customHeight="1">
      <c r="A78" s="180"/>
      <c r="B78" s="181" t="s">
        <v>27</v>
      </c>
      <c r="C78" s="181" t="s">
        <v>27</v>
      </c>
      <c r="D78" s="188" t="s">
        <v>27</v>
      </c>
      <c r="E78" s="189" t="s">
        <v>27</v>
      </c>
      <c r="F78" s="190" t="s">
        <v>27</v>
      </c>
      <c r="G78" s="191" t="s">
        <v>27</v>
      </c>
      <c r="H78" s="192"/>
      <c r="I78" s="190" t="s">
        <v>27</v>
      </c>
      <c r="J78" s="193" t="s">
        <v>27</v>
      </c>
    </row>
    <row r="79" spans="1:10" ht="12.75" customHeight="1">
      <c r="A79" s="180"/>
      <c r="B79" s="181" t="s">
        <v>27</v>
      </c>
      <c r="C79" s="181" t="s">
        <v>27</v>
      </c>
      <c r="D79" s="188" t="s">
        <v>27</v>
      </c>
      <c r="E79" s="189" t="s">
        <v>27</v>
      </c>
      <c r="F79" s="190" t="s">
        <v>27</v>
      </c>
      <c r="G79" s="191" t="s">
        <v>27</v>
      </c>
      <c r="H79" s="192"/>
      <c r="I79" s="190" t="s">
        <v>27</v>
      </c>
      <c r="J79" s="193" t="s">
        <v>27</v>
      </c>
    </row>
    <row r="80" spans="1:10" ht="12.75" customHeight="1">
      <c r="A80" s="180"/>
      <c r="B80" s="181" t="s">
        <v>27</v>
      </c>
      <c r="C80" s="181" t="s">
        <v>27</v>
      </c>
      <c r="D80" s="188" t="s">
        <v>27</v>
      </c>
      <c r="E80" s="189" t="s">
        <v>27</v>
      </c>
      <c r="F80" s="190" t="s">
        <v>27</v>
      </c>
      <c r="G80" s="191" t="s">
        <v>27</v>
      </c>
      <c r="H80" s="192"/>
      <c r="I80" s="190" t="s">
        <v>27</v>
      </c>
      <c r="J80" s="193" t="s">
        <v>27</v>
      </c>
    </row>
    <row r="81" spans="1:10" ht="12.75" customHeight="1">
      <c r="A81" s="180"/>
      <c r="B81" s="181" t="s">
        <v>27</v>
      </c>
      <c r="C81" s="181" t="s">
        <v>27</v>
      </c>
      <c r="D81" s="188" t="s">
        <v>27</v>
      </c>
      <c r="E81" s="189" t="s">
        <v>27</v>
      </c>
      <c r="F81" s="190" t="s">
        <v>27</v>
      </c>
      <c r="G81" s="191" t="s">
        <v>27</v>
      </c>
      <c r="H81" s="192"/>
      <c r="I81" s="190" t="s">
        <v>27</v>
      </c>
      <c r="J81" s="193" t="s">
        <v>27</v>
      </c>
    </row>
    <row r="82" spans="1:10" ht="12.75" customHeight="1">
      <c r="A82" s="180"/>
      <c r="B82" s="181" t="s">
        <v>27</v>
      </c>
      <c r="C82" s="181" t="s">
        <v>27</v>
      </c>
      <c r="D82" s="188" t="s">
        <v>27</v>
      </c>
      <c r="E82" s="189" t="s">
        <v>27</v>
      </c>
      <c r="F82" s="190" t="s">
        <v>27</v>
      </c>
      <c r="G82" s="191" t="s">
        <v>27</v>
      </c>
      <c r="H82" s="192"/>
      <c r="I82" s="190" t="s">
        <v>27</v>
      </c>
      <c r="J82" s="193" t="s">
        <v>27</v>
      </c>
    </row>
    <row r="83" spans="1:10" ht="12.75" customHeight="1">
      <c r="A83" s="180"/>
      <c r="B83" s="181" t="s">
        <v>27</v>
      </c>
      <c r="C83" s="181" t="s">
        <v>27</v>
      </c>
      <c r="D83" s="188" t="s">
        <v>27</v>
      </c>
      <c r="E83" s="189" t="s">
        <v>27</v>
      </c>
      <c r="F83" s="190" t="s">
        <v>27</v>
      </c>
      <c r="G83" s="191" t="s">
        <v>27</v>
      </c>
      <c r="H83" s="192"/>
      <c r="I83" s="190" t="s">
        <v>27</v>
      </c>
      <c r="J83" s="193" t="s">
        <v>27</v>
      </c>
    </row>
    <row r="84" spans="1:10" ht="12.75" customHeight="1">
      <c r="A84" s="180"/>
      <c r="B84" s="181" t="s">
        <v>27</v>
      </c>
      <c r="C84" s="181" t="s">
        <v>27</v>
      </c>
      <c r="D84" s="188" t="s">
        <v>27</v>
      </c>
      <c r="E84" s="189" t="s">
        <v>27</v>
      </c>
      <c r="F84" s="190" t="s">
        <v>27</v>
      </c>
      <c r="G84" s="191" t="s">
        <v>27</v>
      </c>
      <c r="H84" s="192"/>
      <c r="I84" s="190" t="s">
        <v>27</v>
      </c>
      <c r="J84" s="193" t="s">
        <v>27</v>
      </c>
    </row>
    <row r="85" spans="1:10" ht="12.75" customHeight="1">
      <c r="A85" s="180"/>
      <c r="B85" s="181" t="s">
        <v>27</v>
      </c>
      <c r="C85" s="181" t="s">
        <v>27</v>
      </c>
      <c r="D85" s="188" t="s">
        <v>27</v>
      </c>
      <c r="E85" s="189" t="s">
        <v>27</v>
      </c>
      <c r="F85" s="190" t="s">
        <v>27</v>
      </c>
      <c r="G85" s="191" t="s">
        <v>27</v>
      </c>
      <c r="H85" s="192"/>
      <c r="I85" s="190" t="s">
        <v>27</v>
      </c>
      <c r="J85" s="193" t="s">
        <v>27</v>
      </c>
    </row>
    <row r="86" spans="1:10" ht="12.75" customHeight="1">
      <c r="A86" s="180"/>
      <c r="B86" s="181" t="s">
        <v>27</v>
      </c>
      <c r="C86" s="181" t="s">
        <v>27</v>
      </c>
      <c r="D86" s="188" t="s">
        <v>27</v>
      </c>
      <c r="E86" s="189" t="s">
        <v>27</v>
      </c>
      <c r="F86" s="190" t="s">
        <v>27</v>
      </c>
      <c r="G86" s="191" t="s">
        <v>27</v>
      </c>
      <c r="H86" s="192"/>
      <c r="I86" s="190" t="s">
        <v>27</v>
      </c>
      <c r="J86" s="193" t="s">
        <v>27</v>
      </c>
    </row>
    <row r="87" spans="1:10" ht="12.75" customHeight="1">
      <c r="A87" s="180"/>
      <c r="B87" s="181" t="s">
        <v>27</v>
      </c>
      <c r="C87" s="181" t="s">
        <v>27</v>
      </c>
      <c r="D87" s="188" t="s">
        <v>27</v>
      </c>
      <c r="E87" s="189" t="s">
        <v>27</v>
      </c>
      <c r="F87" s="190" t="s">
        <v>27</v>
      </c>
      <c r="G87" s="191" t="s">
        <v>27</v>
      </c>
      <c r="H87" s="192"/>
      <c r="I87" s="190" t="s">
        <v>27</v>
      </c>
      <c r="J87" s="193" t="s">
        <v>27</v>
      </c>
    </row>
    <row r="88" spans="1:10" ht="12.75" customHeight="1">
      <c r="A88" s="180"/>
      <c r="B88" s="181" t="s">
        <v>27</v>
      </c>
      <c r="C88" s="181" t="s">
        <v>27</v>
      </c>
      <c r="D88" s="188" t="s">
        <v>27</v>
      </c>
      <c r="E88" s="189" t="s">
        <v>27</v>
      </c>
      <c r="F88" s="190" t="s">
        <v>27</v>
      </c>
      <c r="G88" s="191" t="s">
        <v>27</v>
      </c>
      <c r="H88" s="192"/>
      <c r="I88" s="190" t="s">
        <v>27</v>
      </c>
      <c r="J88" s="193" t="s">
        <v>27</v>
      </c>
    </row>
    <row r="89" spans="1:10" ht="12.75" customHeight="1">
      <c r="A89" s="180"/>
      <c r="B89" s="181" t="s">
        <v>27</v>
      </c>
      <c r="C89" s="181" t="s">
        <v>27</v>
      </c>
      <c r="D89" s="188" t="s">
        <v>27</v>
      </c>
      <c r="E89" s="189" t="s">
        <v>27</v>
      </c>
      <c r="F89" s="190" t="s">
        <v>27</v>
      </c>
      <c r="G89" s="191" t="s">
        <v>27</v>
      </c>
      <c r="H89" s="192"/>
      <c r="I89" s="190" t="s">
        <v>27</v>
      </c>
      <c r="J89" s="193" t="s">
        <v>27</v>
      </c>
    </row>
    <row r="90" spans="1:10" ht="12.75" customHeight="1">
      <c r="A90" s="180"/>
      <c r="B90" s="181" t="s">
        <v>27</v>
      </c>
      <c r="C90" s="181" t="s">
        <v>27</v>
      </c>
      <c r="D90" s="188" t="s">
        <v>27</v>
      </c>
      <c r="E90" s="189" t="s">
        <v>27</v>
      </c>
      <c r="F90" s="190" t="s">
        <v>27</v>
      </c>
      <c r="G90" s="191" t="s">
        <v>27</v>
      </c>
      <c r="H90" s="192"/>
      <c r="I90" s="190" t="s">
        <v>27</v>
      </c>
      <c r="J90" s="193" t="s">
        <v>27</v>
      </c>
    </row>
    <row r="91" spans="1:10" ht="12.75" customHeight="1">
      <c r="A91" s="180"/>
      <c r="B91" s="181" t="s">
        <v>27</v>
      </c>
      <c r="C91" s="181" t="s">
        <v>27</v>
      </c>
      <c r="D91" s="188" t="s">
        <v>27</v>
      </c>
      <c r="E91" s="189" t="s">
        <v>27</v>
      </c>
      <c r="F91" s="190" t="s">
        <v>27</v>
      </c>
      <c r="G91" s="191" t="s">
        <v>27</v>
      </c>
      <c r="H91" s="192"/>
      <c r="I91" s="190" t="s">
        <v>27</v>
      </c>
      <c r="J91" s="193" t="s">
        <v>27</v>
      </c>
    </row>
    <row r="92" spans="1:10" ht="12.75" customHeight="1">
      <c r="A92" s="180"/>
      <c r="B92" s="181" t="s">
        <v>27</v>
      </c>
      <c r="C92" s="181" t="s">
        <v>27</v>
      </c>
      <c r="D92" s="188" t="s">
        <v>27</v>
      </c>
      <c r="E92" s="189" t="s">
        <v>27</v>
      </c>
      <c r="F92" s="190" t="s">
        <v>27</v>
      </c>
      <c r="G92" s="191" t="s">
        <v>27</v>
      </c>
      <c r="H92" s="192"/>
      <c r="I92" s="190" t="s">
        <v>27</v>
      </c>
      <c r="J92" s="193" t="s">
        <v>27</v>
      </c>
    </row>
    <row r="93" spans="1:10" ht="12.75" customHeight="1">
      <c r="A93" s="180"/>
      <c r="B93" s="181" t="s">
        <v>27</v>
      </c>
      <c r="C93" s="181" t="s">
        <v>27</v>
      </c>
      <c r="D93" s="188" t="s">
        <v>27</v>
      </c>
      <c r="E93" s="189" t="s">
        <v>27</v>
      </c>
      <c r="F93" s="190" t="s">
        <v>27</v>
      </c>
      <c r="G93" s="191" t="s">
        <v>27</v>
      </c>
      <c r="H93" s="192"/>
      <c r="I93" s="190" t="s">
        <v>27</v>
      </c>
      <c r="J93" s="193" t="s">
        <v>27</v>
      </c>
    </row>
    <row r="94" spans="1:10" ht="12.75" customHeight="1">
      <c r="A94" s="180"/>
      <c r="B94" s="181" t="s">
        <v>27</v>
      </c>
      <c r="C94" s="181" t="s">
        <v>27</v>
      </c>
      <c r="D94" s="188" t="s">
        <v>27</v>
      </c>
      <c r="E94" s="189" t="s">
        <v>27</v>
      </c>
      <c r="F94" s="190" t="s">
        <v>27</v>
      </c>
      <c r="G94" s="191" t="s">
        <v>27</v>
      </c>
      <c r="H94" s="192"/>
      <c r="I94" s="190" t="s">
        <v>27</v>
      </c>
      <c r="J94" s="193" t="s">
        <v>27</v>
      </c>
    </row>
    <row r="95" spans="1:10" ht="12.75" customHeight="1">
      <c r="A95" s="180"/>
      <c r="B95" s="181" t="s">
        <v>27</v>
      </c>
      <c r="C95" s="181" t="s">
        <v>27</v>
      </c>
      <c r="D95" s="188" t="s">
        <v>27</v>
      </c>
      <c r="E95" s="189" t="s">
        <v>27</v>
      </c>
      <c r="F95" s="190" t="s">
        <v>27</v>
      </c>
      <c r="G95" s="191" t="s">
        <v>27</v>
      </c>
      <c r="H95" s="192"/>
      <c r="I95" s="190" t="s">
        <v>27</v>
      </c>
      <c r="J95" s="193" t="s">
        <v>27</v>
      </c>
    </row>
    <row r="96" spans="1:10" ht="12.75" customHeight="1">
      <c r="A96" s="180"/>
      <c r="B96" s="181" t="s">
        <v>27</v>
      </c>
      <c r="C96" s="181" t="s">
        <v>27</v>
      </c>
      <c r="D96" s="188" t="s">
        <v>27</v>
      </c>
      <c r="E96" s="189" t="s">
        <v>27</v>
      </c>
      <c r="F96" s="190" t="s">
        <v>27</v>
      </c>
      <c r="G96" s="191" t="s">
        <v>27</v>
      </c>
      <c r="H96" s="192"/>
      <c r="I96" s="190" t="s">
        <v>27</v>
      </c>
      <c r="J96" s="193" t="s">
        <v>27</v>
      </c>
    </row>
    <row r="97" spans="1:10" ht="12.75" customHeight="1">
      <c r="A97" s="180"/>
      <c r="B97" s="181" t="s">
        <v>27</v>
      </c>
      <c r="C97" s="181" t="s">
        <v>27</v>
      </c>
      <c r="D97" s="188" t="s">
        <v>27</v>
      </c>
      <c r="E97" s="189" t="s">
        <v>27</v>
      </c>
      <c r="F97" s="190" t="s">
        <v>27</v>
      </c>
      <c r="G97" s="191" t="s">
        <v>27</v>
      </c>
      <c r="H97" s="192"/>
      <c r="I97" s="190" t="s">
        <v>27</v>
      </c>
      <c r="J97" s="193" t="s">
        <v>27</v>
      </c>
    </row>
    <row r="98" spans="1:10" ht="12.75" customHeight="1">
      <c r="A98" s="180"/>
      <c r="B98" s="181" t="s">
        <v>27</v>
      </c>
      <c r="C98" s="181" t="s">
        <v>27</v>
      </c>
      <c r="D98" s="188" t="s">
        <v>27</v>
      </c>
      <c r="E98" s="189" t="s">
        <v>27</v>
      </c>
      <c r="F98" s="190" t="s">
        <v>27</v>
      </c>
      <c r="G98" s="191" t="s">
        <v>27</v>
      </c>
      <c r="H98" s="192"/>
      <c r="I98" s="190" t="s">
        <v>27</v>
      </c>
      <c r="J98" s="193" t="s">
        <v>27</v>
      </c>
    </row>
    <row r="99" spans="1:10" ht="12.75" customHeight="1" thickBot="1">
      <c r="A99" s="194"/>
      <c r="B99" s="195" t="s">
        <v>27</v>
      </c>
      <c r="C99" s="196" t="s">
        <v>27</v>
      </c>
      <c r="D99" s="197" t="s">
        <v>27</v>
      </c>
      <c r="E99" s="198" t="s">
        <v>27</v>
      </c>
      <c r="F99" s="199" t="s">
        <v>27</v>
      </c>
      <c r="G99" s="200" t="s">
        <v>27</v>
      </c>
      <c r="H99" s="201"/>
      <c r="I99" s="199" t="s">
        <v>27</v>
      </c>
      <c r="J99" s="202" t="s">
        <v>27</v>
      </c>
    </row>
    <row r="100" spans="1:10" ht="12.75" customHeight="1">
      <c r="J100" s="203">
        <v>549.13843889999998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5"/>
  <sheetViews>
    <sheetView workbookViewId="0">
      <selection activeCell="D29" sqref="D29"/>
    </sheetView>
  </sheetViews>
  <sheetFormatPr defaultRowHeight="15"/>
  <cols>
    <col min="1" max="1" width="16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0">
        <v>44360</v>
      </c>
      <c r="B1" s="242" t="s">
        <v>231</v>
      </c>
      <c r="C1" s="242"/>
      <c r="D1" s="242"/>
      <c r="E1" s="242"/>
      <c r="F1" s="243"/>
    </row>
    <row r="2" spans="1:10" ht="12.75" customHeight="1">
      <c r="A2" s="241"/>
      <c r="B2" s="244"/>
      <c r="C2" s="244"/>
      <c r="D2" s="244"/>
      <c r="E2" s="244"/>
      <c r="F2" s="245"/>
    </row>
    <row r="3" spans="1:10" ht="12.75" customHeight="1" thickBot="1">
      <c r="A3" s="246" t="s">
        <v>232</v>
      </c>
      <c r="B3" s="247"/>
      <c r="C3" s="247"/>
      <c r="D3" s="143" t="s">
        <v>358</v>
      </c>
      <c r="E3" s="144" t="s">
        <v>359</v>
      </c>
      <c r="F3" s="145" t="s">
        <v>177</v>
      </c>
      <c r="J3" s="146"/>
    </row>
    <row r="4" spans="1:10" ht="12.75" customHeight="1">
      <c r="A4" s="147" t="s">
        <v>178</v>
      </c>
      <c r="B4" s="148"/>
      <c r="C4" s="149"/>
      <c r="D4" s="150" t="s">
        <v>27</v>
      </c>
      <c r="E4" s="151">
        <v>75</v>
      </c>
      <c r="F4" s="152"/>
      <c r="G4" s="146"/>
      <c r="J4" s="153"/>
    </row>
    <row r="5" spans="1:10" ht="12.75" customHeight="1">
      <c r="A5" s="147" t="s">
        <v>179</v>
      </c>
      <c r="B5" s="148"/>
      <c r="C5" s="149"/>
      <c r="D5" s="154">
        <v>0</v>
      </c>
      <c r="E5" s="155">
        <v>0.19974086666666666</v>
      </c>
      <c r="F5" s="156">
        <v>1.1997408666666667</v>
      </c>
      <c r="G5" s="146"/>
    </row>
    <row r="6" spans="1:10" ht="12.75" customHeight="1">
      <c r="A6" s="157" t="s">
        <v>180</v>
      </c>
      <c r="B6" s="158"/>
      <c r="C6" s="159"/>
      <c r="D6" s="160">
        <v>3</v>
      </c>
      <c r="E6" s="161">
        <v>3</v>
      </c>
      <c r="F6" s="162">
        <v>0.64999999999999991</v>
      </c>
      <c r="G6" s="146"/>
      <c r="J6" s="163"/>
    </row>
    <row r="7" spans="1:10" ht="12.75" customHeight="1" thickBot="1">
      <c r="A7" s="164" t="s">
        <v>181</v>
      </c>
      <c r="B7" s="165"/>
      <c r="C7" s="165"/>
      <c r="D7" s="166">
        <v>58.487367249999991</v>
      </c>
      <c r="E7" s="167" t="s">
        <v>233</v>
      </c>
      <c r="F7" s="168">
        <v>0.77983156333333326</v>
      </c>
      <c r="J7" s="169"/>
    </row>
    <row r="8" spans="1:10" ht="12.75" customHeight="1" thickBot="1"/>
    <row r="9" spans="1:10" ht="26.25" customHeight="1" thickBot="1">
      <c r="A9" s="170" t="s">
        <v>29</v>
      </c>
      <c r="B9" s="171" t="s">
        <v>30</v>
      </c>
      <c r="C9" s="172" t="s">
        <v>3</v>
      </c>
      <c r="D9" s="173" t="s">
        <v>183</v>
      </c>
      <c r="E9" s="174" t="s">
        <v>184</v>
      </c>
      <c r="F9" s="175" t="s">
        <v>185</v>
      </c>
      <c r="G9" s="176" t="s">
        <v>184</v>
      </c>
      <c r="H9" s="177" t="s">
        <v>186</v>
      </c>
      <c r="I9" s="178" t="s">
        <v>187</v>
      </c>
      <c r="J9" s="179" t="s">
        <v>188</v>
      </c>
    </row>
    <row r="10" spans="1:10" ht="12.75" customHeight="1">
      <c r="A10" s="180">
        <v>1091510006384</v>
      </c>
      <c r="B10" s="181" t="s">
        <v>75</v>
      </c>
      <c r="C10" s="181" t="s">
        <v>13</v>
      </c>
      <c r="D10" s="182" t="s">
        <v>27</v>
      </c>
      <c r="E10" s="183" t="s">
        <v>27</v>
      </c>
      <c r="F10" s="184">
        <v>5</v>
      </c>
      <c r="G10" s="185">
        <v>9.5116555555555551E-2</v>
      </c>
      <c r="H10" s="186">
        <v>1</v>
      </c>
      <c r="I10" s="184">
        <v>75</v>
      </c>
      <c r="J10" s="187">
        <v>58.487367249999991</v>
      </c>
    </row>
    <row r="11" spans="1:10" ht="12.75" customHeight="1">
      <c r="A11" s="180">
        <v>1091510004895</v>
      </c>
      <c r="B11" s="181" t="s">
        <v>58</v>
      </c>
      <c r="C11" s="181" t="s">
        <v>9</v>
      </c>
      <c r="D11" s="188" t="s">
        <v>27</v>
      </c>
      <c r="E11" s="189" t="s">
        <v>27</v>
      </c>
      <c r="F11" s="190">
        <v>11</v>
      </c>
      <c r="G11" s="191">
        <v>5.7068533333333331E-2</v>
      </c>
      <c r="H11" s="192">
        <v>2</v>
      </c>
      <c r="I11" s="190">
        <v>61</v>
      </c>
      <c r="J11" s="193">
        <v>47.569725363333326</v>
      </c>
    </row>
    <row r="12" spans="1:10" ht="12.75" customHeight="1">
      <c r="A12" s="180">
        <v>1111510006383</v>
      </c>
      <c r="B12" s="181" t="s">
        <v>63</v>
      </c>
      <c r="C12" s="181" t="s">
        <v>9</v>
      </c>
      <c r="D12" s="188" t="s">
        <v>27</v>
      </c>
      <c r="E12" s="189" t="s">
        <v>27</v>
      </c>
      <c r="F12" s="190">
        <v>14</v>
      </c>
      <c r="G12" s="191">
        <v>4.7555777777777773E-2</v>
      </c>
      <c r="H12" s="192">
        <v>3</v>
      </c>
      <c r="I12" s="190">
        <v>51</v>
      </c>
      <c r="J12" s="193">
        <v>39.771409729999995</v>
      </c>
    </row>
    <row r="13" spans="1:10" ht="12.75" customHeight="1">
      <c r="A13" s="180"/>
      <c r="B13" s="181" t="s">
        <v>27</v>
      </c>
      <c r="C13" s="181" t="s">
        <v>27</v>
      </c>
      <c r="D13" s="188" t="s">
        <v>27</v>
      </c>
      <c r="E13" s="189" t="s">
        <v>27</v>
      </c>
      <c r="F13" s="190" t="s">
        <v>27</v>
      </c>
      <c r="G13" s="191" t="s">
        <v>27</v>
      </c>
      <c r="H13" s="192"/>
      <c r="I13" s="190" t="s">
        <v>27</v>
      </c>
      <c r="J13" s="193" t="s">
        <v>27</v>
      </c>
    </row>
    <row r="14" spans="1:10" ht="12.75" customHeight="1">
      <c r="A14" s="180"/>
      <c r="B14" s="181" t="s">
        <v>27</v>
      </c>
      <c r="C14" s="181" t="s">
        <v>27</v>
      </c>
      <c r="D14" s="188" t="s">
        <v>27</v>
      </c>
      <c r="E14" s="189" t="s">
        <v>27</v>
      </c>
      <c r="F14" s="190" t="s">
        <v>27</v>
      </c>
      <c r="G14" s="191" t="s">
        <v>27</v>
      </c>
      <c r="H14" s="192"/>
      <c r="I14" s="190" t="s">
        <v>27</v>
      </c>
      <c r="J14" s="193" t="s">
        <v>27</v>
      </c>
    </row>
    <row r="15" spans="1:10" ht="12.75" customHeight="1">
      <c r="A15" s="180"/>
      <c r="B15" s="181" t="s">
        <v>27</v>
      </c>
      <c r="C15" s="181" t="s">
        <v>27</v>
      </c>
      <c r="D15" s="188" t="s">
        <v>27</v>
      </c>
      <c r="E15" s="189" t="s">
        <v>27</v>
      </c>
      <c r="F15" s="190" t="s">
        <v>27</v>
      </c>
      <c r="G15" s="191" t="s">
        <v>27</v>
      </c>
      <c r="H15" s="192"/>
      <c r="I15" s="190" t="s">
        <v>27</v>
      </c>
      <c r="J15" s="193" t="s">
        <v>27</v>
      </c>
    </row>
    <row r="16" spans="1:10" ht="12.75" customHeight="1">
      <c r="A16" s="180"/>
      <c r="B16" s="181" t="s">
        <v>27</v>
      </c>
      <c r="C16" s="181" t="s">
        <v>27</v>
      </c>
      <c r="D16" s="188" t="s">
        <v>27</v>
      </c>
      <c r="E16" s="189" t="s">
        <v>27</v>
      </c>
      <c r="F16" s="190" t="s">
        <v>27</v>
      </c>
      <c r="G16" s="191" t="s">
        <v>27</v>
      </c>
      <c r="H16" s="192"/>
      <c r="I16" s="190" t="s">
        <v>27</v>
      </c>
      <c r="J16" s="193" t="s">
        <v>27</v>
      </c>
    </row>
    <row r="17" spans="1:10" ht="12.75" customHeight="1">
      <c r="A17" s="180"/>
      <c r="B17" s="181" t="s">
        <v>27</v>
      </c>
      <c r="C17" s="181" t="s">
        <v>27</v>
      </c>
      <c r="D17" s="188" t="s">
        <v>27</v>
      </c>
      <c r="E17" s="189" t="s">
        <v>27</v>
      </c>
      <c r="F17" s="190" t="s">
        <v>27</v>
      </c>
      <c r="G17" s="191" t="s">
        <v>27</v>
      </c>
      <c r="H17" s="192"/>
      <c r="I17" s="190" t="s">
        <v>27</v>
      </c>
      <c r="J17" s="193" t="s">
        <v>27</v>
      </c>
    </row>
    <row r="18" spans="1:10" ht="12.75" customHeight="1">
      <c r="A18" s="180"/>
      <c r="B18" s="181" t="s">
        <v>27</v>
      </c>
      <c r="C18" s="181" t="s">
        <v>27</v>
      </c>
      <c r="D18" s="188" t="s">
        <v>27</v>
      </c>
      <c r="E18" s="189" t="s">
        <v>27</v>
      </c>
      <c r="F18" s="190" t="s">
        <v>27</v>
      </c>
      <c r="G18" s="191" t="s">
        <v>27</v>
      </c>
      <c r="H18" s="192"/>
      <c r="I18" s="190" t="s">
        <v>27</v>
      </c>
      <c r="J18" s="193" t="s">
        <v>27</v>
      </c>
    </row>
    <row r="19" spans="1:10" ht="12.75" customHeight="1">
      <c r="A19" s="180"/>
      <c r="B19" s="181" t="s">
        <v>27</v>
      </c>
      <c r="C19" s="181" t="s">
        <v>27</v>
      </c>
      <c r="D19" s="188" t="s">
        <v>27</v>
      </c>
      <c r="E19" s="189" t="s">
        <v>27</v>
      </c>
      <c r="F19" s="190" t="s">
        <v>27</v>
      </c>
      <c r="G19" s="191" t="s">
        <v>27</v>
      </c>
      <c r="H19" s="192"/>
      <c r="I19" s="190" t="s">
        <v>27</v>
      </c>
      <c r="J19" s="193" t="s">
        <v>27</v>
      </c>
    </row>
    <row r="20" spans="1:10" ht="12.75" customHeight="1">
      <c r="A20" s="180"/>
      <c r="B20" s="181" t="s">
        <v>27</v>
      </c>
      <c r="C20" s="181" t="s">
        <v>27</v>
      </c>
      <c r="D20" s="188" t="s">
        <v>27</v>
      </c>
      <c r="E20" s="189" t="s">
        <v>27</v>
      </c>
      <c r="F20" s="190" t="s">
        <v>27</v>
      </c>
      <c r="G20" s="191" t="s">
        <v>27</v>
      </c>
      <c r="H20" s="192"/>
      <c r="I20" s="190" t="s">
        <v>27</v>
      </c>
      <c r="J20" s="193" t="s">
        <v>27</v>
      </c>
    </row>
    <row r="21" spans="1:10" ht="12.75" customHeight="1">
      <c r="A21" s="180"/>
      <c r="B21" s="181" t="s">
        <v>27</v>
      </c>
      <c r="C21" s="181" t="s">
        <v>27</v>
      </c>
      <c r="D21" s="188" t="s">
        <v>27</v>
      </c>
      <c r="E21" s="189" t="s">
        <v>27</v>
      </c>
      <c r="F21" s="190" t="s">
        <v>27</v>
      </c>
      <c r="G21" s="191" t="s">
        <v>27</v>
      </c>
      <c r="H21" s="192"/>
      <c r="I21" s="190" t="s">
        <v>27</v>
      </c>
      <c r="J21" s="193" t="s">
        <v>27</v>
      </c>
    </row>
    <row r="22" spans="1:10" ht="12.75" customHeight="1">
      <c r="A22" s="180"/>
      <c r="B22" s="181" t="s">
        <v>27</v>
      </c>
      <c r="C22" s="181" t="s">
        <v>27</v>
      </c>
      <c r="D22" s="188" t="s">
        <v>27</v>
      </c>
      <c r="E22" s="189" t="s">
        <v>27</v>
      </c>
      <c r="F22" s="190" t="s">
        <v>27</v>
      </c>
      <c r="G22" s="191" t="s">
        <v>27</v>
      </c>
      <c r="H22" s="192"/>
      <c r="I22" s="190" t="s">
        <v>27</v>
      </c>
      <c r="J22" s="193" t="s">
        <v>27</v>
      </c>
    </row>
    <row r="23" spans="1:10" ht="12.75" customHeight="1">
      <c r="A23" s="180"/>
      <c r="B23" s="181" t="s">
        <v>27</v>
      </c>
      <c r="C23" s="181" t="s">
        <v>27</v>
      </c>
      <c r="D23" s="188" t="s">
        <v>27</v>
      </c>
      <c r="E23" s="189" t="s">
        <v>27</v>
      </c>
      <c r="F23" s="190" t="s">
        <v>27</v>
      </c>
      <c r="G23" s="191" t="s">
        <v>27</v>
      </c>
      <c r="H23" s="192"/>
      <c r="I23" s="190" t="s">
        <v>27</v>
      </c>
      <c r="J23" s="193" t="s">
        <v>27</v>
      </c>
    </row>
    <row r="24" spans="1:10" ht="12.75" customHeight="1">
      <c r="A24" s="180"/>
      <c r="B24" s="181" t="s">
        <v>27</v>
      </c>
      <c r="C24" s="181" t="s">
        <v>27</v>
      </c>
      <c r="D24" s="188" t="s">
        <v>27</v>
      </c>
      <c r="E24" s="189" t="s">
        <v>27</v>
      </c>
      <c r="F24" s="190" t="s">
        <v>27</v>
      </c>
      <c r="G24" s="191" t="s">
        <v>27</v>
      </c>
      <c r="H24" s="192"/>
      <c r="I24" s="190" t="s">
        <v>27</v>
      </c>
      <c r="J24" s="193" t="s">
        <v>27</v>
      </c>
    </row>
    <row r="25" spans="1:10" ht="12.75" customHeight="1">
      <c r="A25" s="180"/>
      <c r="B25" s="181" t="s">
        <v>27</v>
      </c>
      <c r="C25" s="181" t="s">
        <v>27</v>
      </c>
      <c r="D25" s="188" t="s">
        <v>27</v>
      </c>
      <c r="E25" s="189" t="s">
        <v>27</v>
      </c>
      <c r="F25" s="190" t="s">
        <v>27</v>
      </c>
      <c r="G25" s="191" t="s">
        <v>27</v>
      </c>
      <c r="H25" s="192"/>
      <c r="I25" s="190" t="s">
        <v>27</v>
      </c>
      <c r="J25" s="193" t="s">
        <v>27</v>
      </c>
    </row>
    <row r="26" spans="1:10" ht="12.75" customHeight="1">
      <c r="A26" s="180"/>
      <c r="B26" s="181" t="s">
        <v>27</v>
      </c>
      <c r="C26" s="181" t="s">
        <v>27</v>
      </c>
      <c r="D26" s="188" t="s">
        <v>27</v>
      </c>
      <c r="E26" s="189" t="s">
        <v>27</v>
      </c>
      <c r="F26" s="190" t="s">
        <v>27</v>
      </c>
      <c r="G26" s="191" t="s">
        <v>27</v>
      </c>
      <c r="H26" s="192"/>
      <c r="I26" s="190" t="s">
        <v>27</v>
      </c>
      <c r="J26" s="193" t="s">
        <v>27</v>
      </c>
    </row>
    <row r="27" spans="1:10" ht="12.75" customHeight="1">
      <c r="A27" s="180"/>
      <c r="B27" s="181" t="s">
        <v>27</v>
      </c>
      <c r="C27" s="181" t="s">
        <v>27</v>
      </c>
      <c r="D27" s="188" t="s">
        <v>27</v>
      </c>
      <c r="E27" s="189" t="s">
        <v>27</v>
      </c>
      <c r="F27" s="190" t="s">
        <v>27</v>
      </c>
      <c r="G27" s="191" t="s">
        <v>27</v>
      </c>
      <c r="H27" s="192"/>
      <c r="I27" s="190" t="s">
        <v>27</v>
      </c>
      <c r="J27" s="193" t="s">
        <v>27</v>
      </c>
    </row>
    <row r="28" spans="1:10" ht="12.75" customHeight="1">
      <c r="A28" s="180"/>
      <c r="B28" s="181" t="s">
        <v>27</v>
      </c>
      <c r="C28" s="181" t="s">
        <v>27</v>
      </c>
      <c r="D28" s="188" t="s">
        <v>27</v>
      </c>
      <c r="E28" s="189" t="s">
        <v>27</v>
      </c>
      <c r="F28" s="190" t="s">
        <v>27</v>
      </c>
      <c r="G28" s="191" t="s">
        <v>27</v>
      </c>
      <c r="H28" s="192"/>
      <c r="I28" s="190" t="s">
        <v>27</v>
      </c>
      <c r="J28" s="193" t="s">
        <v>27</v>
      </c>
    </row>
    <row r="29" spans="1:10" ht="12.75" customHeight="1">
      <c r="A29" s="180"/>
      <c r="B29" s="181" t="s">
        <v>27</v>
      </c>
      <c r="C29" s="181" t="s">
        <v>27</v>
      </c>
      <c r="D29" s="188" t="s">
        <v>27</v>
      </c>
      <c r="E29" s="189" t="s">
        <v>27</v>
      </c>
      <c r="F29" s="190" t="s">
        <v>27</v>
      </c>
      <c r="G29" s="191" t="s">
        <v>27</v>
      </c>
      <c r="H29" s="192"/>
      <c r="I29" s="190" t="s">
        <v>27</v>
      </c>
      <c r="J29" s="193" t="s">
        <v>27</v>
      </c>
    </row>
    <row r="30" spans="1:10" ht="12.75" customHeight="1">
      <c r="A30" s="180"/>
      <c r="B30" s="181" t="s">
        <v>27</v>
      </c>
      <c r="C30" s="181" t="s">
        <v>27</v>
      </c>
      <c r="D30" s="188" t="s">
        <v>27</v>
      </c>
      <c r="E30" s="189" t="s">
        <v>27</v>
      </c>
      <c r="F30" s="190" t="s">
        <v>27</v>
      </c>
      <c r="G30" s="191" t="s">
        <v>27</v>
      </c>
      <c r="H30" s="192"/>
      <c r="I30" s="190" t="s">
        <v>27</v>
      </c>
      <c r="J30" s="193" t="s">
        <v>27</v>
      </c>
    </row>
    <row r="31" spans="1:10" ht="12.75" customHeight="1">
      <c r="A31" s="180"/>
      <c r="B31" s="181" t="s">
        <v>27</v>
      </c>
      <c r="C31" s="181" t="s">
        <v>27</v>
      </c>
      <c r="D31" s="188" t="s">
        <v>27</v>
      </c>
      <c r="E31" s="189" t="s">
        <v>27</v>
      </c>
      <c r="F31" s="190" t="s">
        <v>27</v>
      </c>
      <c r="G31" s="191" t="s">
        <v>27</v>
      </c>
      <c r="H31" s="192"/>
      <c r="I31" s="190" t="s">
        <v>27</v>
      </c>
      <c r="J31" s="193" t="s">
        <v>27</v>
      </c>
    </row>
    <row r="32" spans="1:10" ht="12.75" customHeight="1">
      <c r="A32" s="180"/>
      <c r="B32" s="181" t="s">
        <v>27</v>
      </c>
      <c r="C32" s="181" t="s">
        <v>27</v>
      </c>
      <c r="D32" s="188" t="s">
        <v>27</v>
      </c>
      <c r="E32" s="189" t="s">
        <v>27</v>
      </c>
      <c r="F32" s="190" t="s">
        <v>27</v>
      </c>
      <c r="G32" s="191" t="s">
        <v>27</v>
      </c>
      <c r="H32" s="192"/>
      <c r="I32" s="190" t="s">
        <v>27</v>
      </c>
      <c r="J32" s="193" t="s">
        <v>27</v>
      </c>
    </row>
    <row r="33" spans="1:10" ht="12.75" customHeight="1">
      <c r="A33" s="180"/>
      <c r="B33" s="181" t="s">
        <v>27</v>
      </c>
      <c r="C33" s="181" t="s">
        <v>27</v>
      </c>
      <c r="D33" s="188" t="s">
        <v>27</v>
      </c>
      <c r="E33" s="189" t="s">
        <v>27</v>
      </c>
      <c r="F33" s="190" t="s">
        <v>27</v>
      </c>
      <c r="G33" s="191" t="s">
        <v>27</v>
      </c>
      <c r="H33" s="192"/>
      <c r="I33" s="190" t="s">
        <v>27</v>
      </c>
      <c r="J33" s="193" t="s">
        <v>27</v>
      </c>
    </row>
    <row r="34" spans="1:10" ht="12.75" customHeight="1">
      <c r="A34" s="180"/>
      <c r="B34" s="181" t="s">
        <v>27</v>
      </c>
      <c r="C34" s="181" t="s">
        <v>27</v>
      </c>
      <c r="D34" s="188" t="s">
        <v>27</v>
      </c>
      <c r="E34" s="189" t="s">
        <v>27</v>
      </c>
      <c r="F34" s="190" t="s">
        <v>27</v>
      </c>
      <c r="G34" s="191" t="s">
        <v>27</v>
      </c>
      <c r="H34" s="192"/>
      <c r="I34" s="190" t="s">
        <v>27</v>
      </c>
      <c r="J34" s="193" t="s">
        <v>27</v>
      </c>
    </row>
    <row r="35" spans="1:10" ht="12.75" customHeight="1">
      <c r="A35" s="180"/>
      <c r="B35" s="181" t="s">
        <v>27</v>
      </c>
      <c r="C35" s="181" t="s">
        <v>27</v>
      </c>
      <c r="D35" s="188" t="s">
        <v>27</v>
      </c>
      <c r="E35" s="189" t="s">
        <v>27</v>
      </c>
      <c r="F35" s="190" t="s">
        <v>27</v>
      </c>
      <c r="G35" s="191" t="s">
        <v>27</v>
      </c>
      <c r="H35" s="192"/>
      <c r="I35" s="190" t="s">
        <v>27</v>
      </c>
      <c r="J35" s="193" t="s">
        <v>27</v>
      </c>
    </row>
    <row r="36" spans="1:10" ht="12.75" customHeight="1">
      <c r="A36" s="180"/>
      <c r="B36" s="181" t="s">
        <v>27</v>
      </c>
      <c r="C36" s="181" t="s">
        <v>27</v>
      </c>
      <c r="D36" s="188" t="s">
        <v>27</v>
      </c>
      <c r="E36" s="189" t="s">
        <v>27</v>
      </c>
      <c r="F36" s="190" t="s">
        <v>27</v>
      </c>
      <c r="G36" s="191" t="s">
        <v>27</v>
      </c>
      <c r="H36" s="192"/>
      <c r="I36" s="190" t="s">
        <v>27</v>
      </c>
      <c r="J36" s="193" t="s">
        <v>27</v>
      </c>
    </row>
    <row r="37" spans="1:10" ht="12.75" customHeight="1">
      <c r="A37" s="180"/>
      <c r="B37" s="181" t="s">
        <v>27</v>
      </c>
      <c r="C37" s="181" t="s">
        <v>27</v>
      </c>
      <c r="D37" s="188" t="s">
        <v>27</v>
      </c>
      <c r="E37" s="189" t="s">
        <v>27</v>
      </c>
      <c r="F37" s="190" t="s">
        <v>27</v>
      </c>
      <c r="G37" s="191" t="s">
        <v>27</v>
      </c>
      <c r="H37" s="192"/>
      <c r="I37" s="190" t="s">
        <v>27</v>
      </c>
      <c r="J37" s="193" t="s">
        <v>27</v>
      </c>
    </row>
    <row r="38" spans="1:10" ht="12.75" customHeight="1">
      <c r="A38" s="180"/>
      <c r="B38" s="181" t="s">
        <v>27</v>
      </c>
      <c r="C38" s="181" t="s">
        <v>27</v>
      </c>
      <c r="D38" s="188" t="s">
        <v>27</v>
      </c>
      <c r="E38" s="189" t="s">
        <v>27</v>
      </c>
      <c r="F38" s="190" t="s">
        <v>27</v>
      </c>
      <c r="G38" s="191" t="s">
        <v>27</v>
      </c>
      <c r="H38" s="192"/>
      <c r="I38" s="190" t="s">
        <v>27</v>
      </c>
      <c r="J38" s="193" t="s">
        <v>27</v>
      </c>
    </row>
    <row r="39" spans="1:10" ht="12.75" customHeight="1">
      <c r="A39" s="180"/>
      <c r="B39" s="181" t="s">
        <v>27</v>
      </c>
      <c r="C39" s="181" t="s">
        <v>27</v>
      </c>
      <c r="D39" s="188" t="s">
        <v>27</v>
      </c>
      <c r="E39" s="189" t="s">
        <v>27</v>
      </c>
      <c r="F39" s="190" t="s">
        <v>27</v>
      </c>
      <c r="G39" s="191" t="s">
        <v>27</v>
      </c>
      <c r="H39" s="192"/>
      <c r="I39" s="190" t="s">
        <v>27</v>
      </c>
      <c r="J39" s="193" t="s">
        <v>27</v>
      </c>
    </row>
    <row r="40" spans="1:10" ht="12.75" customHeight="1">
      <c r="A40" s="180"/>
      <c r="B40" s="181" t="s">
        <v>27</v>
      </c>
      <c r="C40" s="181" t="s">
        <v>27</v>
      </c>
      <c r="D40" s="188" t="s">
        <v>27</v>
      </c>
      <c r="E40" s="189" t="s">
        <v>27</v>
      </c>
      <c r="F40" s="190" t="s">
        <v>27</v>
      </c>
      <c r="G40" s="191" t="s">
        <v>27</v>
      </c>
      <c r="H40" s="192"/>
      <c r="I40" s="190" t="s">
        <v>27</v>
      </c>
      <c r="J40" s="193" t="s">
        <v>27</v>
      </c>
    </row>
    <row r="41" spans="1:10" ht="12.75" customHeight="1">
      <c r="A41" s="180"/>
      <c r="B41" s="181" t="s">
        <v>27</v>
      </c>
      <c r="C41" s="181" t="s">
        <v>27</v>
      </c>
      <c r="D41" s="188" t="s">
        <v>27</v>
      </c>
      <c r="E41" s="189" t="s">
        <v>27</v>
      </c>
      <c r="F41" s="190" t="s">
        <v>27</v>
      </c>
      <c r="G41" s="191" t="s">
        <v>27</v>
      </c>
      <c r="H41" s="192"/>
      <c r="I41" s="190" t="s">
        <v>27</v>
      </c>
      <c r="J41" s="193" t="s">
        <v>27</v>
      </c>
    </row>
    <row r="42" spans="1:10" ht="12.75" customHeight="1">
      <c r="A42" s="180"/>
      <c r="B42" s="181" t="s">
        <v>27</v>
      </c>
      <c r="C42" s="181" t="s">
        <v>27</v>
      </c>
      <c r="D42" s="188" t="s">
        <v>27</v>
      </c>
      <c r="E42" s="189" t="s">
        <v>27</v>
      </c>
      <c r="F42" s="190" t="s">
        <v>27</v>
      </c>
      <c r="G42" s="191" t="s">
        <v>27</v>
      </c>
      <c r="H42" s="192"/>
      <c r="I42" s="190" t="s">
        <v>27</v>
      </c>
      <c r="J42" s="193" t="s">
        <v>27</v>
      </c>
    </row>
    <row r="43" spans="1:10" ht="12.75" customHeight="1">
      <c r="A43" s="180"/>
      <c r="B43" s="181" t="s">
        <v>27</v>
      </c>
      <c r="C43" s="181" t="s">
        <v>27</v>
      </c>
      <c r="D43" s="188" t="s">
        <v>27</v>
      </c>
      <c r="E43" s="189" t="s">
        <v>27</v>
      </c>
      <c r="F43" s="190" t="s">
        <v>27</v>
      </c>
      <c r="G43" s="191" t="s">
        <v>27</v>
      </c>
      <c r="H43" s="192"/>
      <c r="I43" s="190" t="s">
        <v>27</v>
      </c>
      <c r="J43" s="193" t="s">
        <v>27</v>
      </c>
    </row>
    <row r="44" spans="1:10" ht="12.75" customHeight="1">
      <c r="A44" s="180"/>
      <c r="B44" s="181" t="s">
        <v>27</v>
      </c>
      <c r="C44" s="181" t="s">
        <v>27</v>
      </c>
      <c r="D44" s="188" t="s">
        <v>27</v>
      </c>
      <c r="E44" s="189" t="s">
        <v>27</v>
      </c>
      <c r="F44" s="190" t="s">
        <v>27</v>
      </c>
      <c r="G44" s="191" t="s">
        <v>27</v>
      </c>
      <c r="H44" s="192"/>
      <c r="I44" s="190" t="s">
        <v>27</v>
      </c>
      <c r="J44" s="193" t="s">
        <v>27</v>
      </c>
    </row>
    <row r="45" spans="1:10" ht="12.75" customHeight="1">
      <c r="A45" s="180"/>
      <c r="B45" s="181" t="s">
        <v>27</v>
      </c>
      <c r="C45" s="181" t="s">
        <v>27</v>
      </c>
      <c r="D45" s="188" t="s">
        <v>27</v>
      </c>
      <c r="E45" s="189" t="s">
        <v>27</v>
      </c>
      <c r="F45" s="190" t="s">
        <v>27</v>
      </c>
      <c r="G45" s="191" t="s">
        <v>27</v>
      </c>
      <c r="H45" s="192"/>
      <c r="I45" s="190" t="s">
        <v>27</v>
      </c>
      <c r="J45" s="193" t="s">
        <v>27</v>
      </c>
    </row>
    <row r="46" spans="1:10" ht="12.75" customHeight="1">
      <c r="A46" s="180"/>
      <c r="B46" s="181" t="s">
        <v>27</v>
      </c>
      <c r="C46" s="181" t="s">
        <v>27</v>
      </c>
      <c r="D46" s="188" t="s">
        <v>27</v>
      </c>
      <c r="E46" s="189" t="s">
        <v>27</v>
      </c>
      <c r="F46" s="190" t="s">
        <v>27</v>
      </c>
      <c r="G46" s="191" t="s">
        <v>27</v>
      </c>
      <c r="H46" s="192"/>
      <c r="I46" s="190" t="s">
        <v>27</v>
      </c>
      <c r="J46" s="193" t="s">
        <v>27</v>
      </c>
    </row>
    <row r="47" spans="1:10" ht="12.75" customHeight="1">
      <c r="A47" s="180"/>
      <c r="B47" s="181" t="s">
        <v>27</v>
      </c>
      <c r="C47" s="181" t="s">
        <v>27</v>
      </c>
      <c r="D47" s="188" t="s">
        <v>27</v>
      </c>
      <c r="E47" s="189" t="s">
        <v>27</v>
      </c>
      <c r="F47" s="190" t="s">
        <v>27</v>
      </c>
      <c r="G47" s="191" t="s">
        <v>27</v>
      </c>
      <c r="H47" s="192"/>
      <c r="I47" s="190" t="s">
        <v>27</v>
      </c>
      <c r="J47" s="193" t="s">
        <v>27</v>
      </c>
    </row>
    <row r="48" spans="1:10" ht="12.75" customHeight="1">
      <c r="A48" s="180"/>
      <c r="B48" s="181" t="s">
        <v>27</v>
      </c>
      <c r="C48" s="181" t="s">
        <v>27</v>
      </c>
      <c r="D48" s="188" t="s">
        <v>27</v>
      </c>
      <c r="E48" s="189" t="s">
        <v>27</v>
      </c>
      <c r="F48" s="190" t="s">
        <v>27</v>
      </c>
      <c r="G48" s="191" t="s">
        <v>27</v>
      </c>
      <c r="H48" s="192"/>
      <c r="I48" s="190" t="s">
        <v>27</v>
      </c>
      <c r="J48" s="193" t="s">
        <v>27</v>
      </c>
    </row>
    <row r="49" spans="1:10" ht="12.75" customHeight="1">
      <c r="A49" s="180"/>
      <c r="B49" s="181" t="s">
        <v>27</v>
      </c>
      <c r="C49" s="181" t="s">
        <v>27</v>
      </c>
      <c r="D49" s="188" t="s">
        <v>27</v>
      </c>
      <c r="E49" s="189" t="s">
        <v>27</v>
      </c>
      <c r="F49" s="190" t="s">
        <v>27</v>
      </c>
      <c r="G49" s="191" t="s">
        <v>27</v>
      </c>
      <c r="H49" s="192"/>
      <c r="I49" s="190" t="s">
        <v>27</v>
      </c>
      <c r="J49" s="193" t="s">
        <v>27</v>
      </c>
    </row>
    <row r="50" spans="1:10" ht="12.75" customHeight="1">
      <c r="A50" s="180"/>
      <c r="B50" s="181" t="s">
        <v>27</v>
      </c>
      <c r="C50" s="181" t="s">
        <v>27</v>
      </c>
      <c r="D50" s="188" t="s">
        <v>27</v>
      </c>
      <c r="E50" s="189" t="s">
        <v>27</v>
      </c>
      <c r="F50" s="190" t="s">
        <v>27</v>
      </c>
      <c r="G50" s="191" t="s">
        <v>27</v>
      </c>
      <c r="H50" s="192"/>
      <c r="I50" s="190" t="s">
        <v>27</v>
      </c>
      <c r="J50" s="193" t="s">
        <v>27</v>
      </c>
    </row>
    <row r="51" spans="1:10" ht="12.75" customHeight="1">
      <c r="A51" s="180"/>
      <c r="B51" s="181" t="s">
        <v>27</v>
      </c>
      <c r="C51" s="181" t="s">
        <v>27</v>
      </c>
      <c r="D51" s="188" t="s">
        <v>27</v>
      </c>
      <c r="E51" s="189" t="s">
        <v>27</v>
      </c>
      <c r="F51" s="190" t="s">
        <v>27</v>
      </c>
      <c r="G51" s="191" t="s">
        <v>27</v>
      </c>
      <c r="H51" s="192"/>
      <c r="I51" s="190" t="s">
        <v>27</v>
      </c>
      <c r="J51" s="193" t="s">
        <v>27</v>
      </c>
    </row>
    <row r="52" spans="1:10" ht="12.75" customHeight="1">
      <c r="A52" s="180"/>
      <c r="B52" s="181" t="s">
        <v>27</v>
      </c>
      <c r="C52" s="181" t="s">
        <v>27</v>
      </c>
      <c r="D52" s="188" t="s">
        <v>27</v>
      </c>
      <c r="E52" s="189" t="s">
        <v>27</v>
      </c>
      <c r="F52" s="190" t="s">
        <v>27</v>
      </c>
      <c r="G52" s="191" t="s">
        <v>27</v>
      </c>
      <c r="H52" s="192"/>
      <c r="I52" s="190" t="s">
        <v>27</v>
      </c>
      <c r="J52" s="193" t="s">
        <v>27</v>
      </c>
    </row>
    <row r="53" spans="1:10" ht="12.75" customHeight="1">
      <c r="A53" s="180"/>
      <c r="B53" s="181" t="s">
        <v>27</v>
      </c>
      <c r="C53" s="181" t="s">
        <v>27</v>
      </c>
      <c r="D53" s="188" t="s">
        <v>27</v>
      </c>
      <c r="E53" s="189" t="s">
        <v>27</v>
      </c>
      <c r="F53" s="190" t="s">
        <v>27</v>
      </c>
      <c r="G53" s="191" t="s">
        <v>27</v>
      </c>
      <c r="H53" s="192"/>
      <c r="I53" s="190" t="s">
        <v>27</v>
      </c>
      <c r="J53" s="193" t="s">
        <v>27</v>
      </c>
    </row>
    <row r="54" spans="1:10" ht="12.75" customHeight="1">
      <c r="A54" s="180"/>
      <c r="B54" s="181" t="s">
        <v>27</v>
      </c>
      <c r="C54" s="181" t="s">
        <v>27</v>
      </c>
      <c r="D54" s="188" t="s">
        <v>27</v>
      </c>
      <c r="E54" s="189" t="s">
        <v>27</v>
      </c>
      <c r="F54" s="190" t="s">
        <v>27</v>
      </c>
      <c r="G54" s="191" t="s">
        <v>27</v>
      </c>
      <c r="H54" s="192"/>
      <c r="I54" s="190" t="s">
        <v>27</v>
      </c>
      <c r="J54" s="193" t="s">
        <v>27</v>
      </c>
    </row>
    <row r="55" spans="1:10" ht="12.75" customHeight="1">
      <c r="A55" s="180"/>
      <c r="B55" s="181" t="s">
        <v>27</v>
      </c>
      <c r="C55" s="181" t="s">
        <v>27</v>
      </c>
      <c r="D55" s="188" t="s">
        <v>27</v>
      </c>
      <c r="E55" s="189" t="s">
        <v>27</v>
      </c>
      <c r="F55" s="190" t="s">
        <v>27</v>
      </c>
      <c r="G55" s="191" t="s">
        <v>27</v>
      </c>
      <c r="H55" s="192"/>
      <c r="I55" s="190" t="s">
        <v>27</v>
      </c>
      <c r="J55" s="193" t="s">
        <v>27</v>
      </c>
    </row>
    <row r="56" spans="1:10" ht="12.75" customHeight="1">
      <c r="A56" s="180"/>
      <c r="B56" s="181" t="s">
        <v>27</v>
      </c>
      <c r="C56" s="181" t="s">
        <v>27</v>
      </c>
      <c r="D56" s="188" t="s">
        <v>27</v>
      </c>
      <c r="E56" s="189" t="s">
        <v>27</v>
      </c>
      <c r="F56" s="190" t="s">
        <v>27</v>
      </c>
      <c r="G56" s="191" t="s">
        <v>27</v>
      </c>
      <c r="H56" s="192"/>
      <c r="I56" s="190" t="s">
        <v>27</v>
      </c>
      <c r="J56" s="193" t="s">
        <v>27</v>
      </c>
    </row>
    <row r="57" spans="1:10" ht="12.75" customHeight="1">
      <c r="A57" s="180"/>
      <c r="B57" s="181" t="s">
        <v>27</v>
      </c>
      <c r="C57" s="181" t="s">
        <v>27</v>
      </c>
      <c r="D57" s="188" t="s">
        <v>27</v>
      </c>
      <c r="E57" s="189" t="s">
        <v>27</v>
      </c>
      <c r="F57" s="190" t="s">
        <v>27</v>
      </c>
      <c r="G57" s="191" t="s">
        <v>27</v>
      </c>
      <c r="H57" s="192"/>
      <c r="I57" s="190" t="s">
        <v>27</v>
      </c>
      <c r="J57" s="193" t="s">
        <v>27</v>
      </c>
    </row>
    <row r="58" spans="1:10" ht="12.75" customHeight="1">
      <c r="A58" s="180"/>
      <c r="B58" s="181" t="s">
        <v>27</v>
      </c>
      <c r="C58" s="181" t="s">
        <v>27</v>
      </c>
      <c r="D58" s="188" t="s">
        <v>27</v>
      </c>
      <c r="E58" s="189" t="s">
        <v>27</v>
      </c>
      <c r="F58" s="190" t="s">
        <v>27</v>
      </c>
      <c r="G58" s="191" t="s">
        <v>27</v>
      </c>
      <c r="H58" s="192"/>
      <c r="I58" s="190" t="s">
        <v>27</v>
      </c>
      <c r="J58" s="193" t="s">
        <v>27</v>
      </c>
    </row>
    <row r="59" spans="1:10" ht="12.75" customHeight="1">
      <c r="A59" s="180"/>
      <c r="B59" s="181" t="s">
        <v>27</v>
      </c>
      <c r="C59" s="181" t="s">
        <v>27</v>
      </c>
      <c r="D59" s="188" t="s">
        <v>27</v>
      </c>
      <c r="E59" s="189" t="s">
        <v>27</v>
      </c>
      <c r="F59" s="190" t="s">
        <v>27</v>
      </c>
      <c r="G59" s="191" t="s">
        <v>27</v>
      </c>
      <c r="H59" s="192"/>
      <c r="I59" s="190" t="s">
        <v>27</v>
      </c>
      <c r="J59" s="193" t="s">
        <v>27</v>
      </c>
    </row>
    <row r="60" spans="1:10" ht="12.75" customHeight="1">
      <c r="A60" s="180"/>
      <c r="B60" s="181" t="s">
        <v>27</v>
      </c>
      <c r="C60" s="181" t="s">
        <v>27</v>
      </c>
      <c r="D60" s="188" t="s">
        <v>27</v>
      </c>
      <c r="E60" s="189" t="s">
        <v>27</v>
      </c>
      <c r="F60" s="190" t="s">
        <v>27</v>
      </c>
      <c r="G60" s="191" t="s">
        <v>27</v>
      </c>
      <c r="H60" s="192"/>
      <c r="I60" s="190" t="s">
        <v>27</v>
      </c>
      <c r="J60" s="193" t="s">
        <v>27</v>
      </c>
    </row>
    <row r="61" spans="1:10" ht="12.75" customHeight="1">
      <c r="A61" s="180"/>
      <c r="B61" s="181" t="s">
        <v>27</v>
      </c>
      <c r="C61" s="181" t="s">
        <v>27</v>
      </c>
      <c r="D61" s="188" t="s">
        <v>27</v>
      </c>
      <c r="E61" s="189" t="s">
        <v>27</v>
      </c>
      <c r="F61" s="190" t="s">
        <v>27</v>
      </c>
      <c r="G61" s="191" t="s">
        <v>27</v>
      </c>
      <c r="H61" s="192"/>
      <c r="I61" s="190" t="s">
        <v>27</v>
      </c>
      <c r="J61" s="193" t="s">
        <v>27</v>
      </c>
    </row>
    <row r="62" spans="1:10" ht="12.75" customHeight="1">
      <c r="A62" s="180"/>
      <c r="B62" s="181" t="s">
        <v>27</v>
      </c>
      <c r="C62" s="181" t="s">
        <v>27</v>
      </c>
      <c r="D62" s="188" t="s">
        <v>27</v>
      </c>
      <c r="E62" s="189" t="s">
        <v>27</v>
      </c>
      <c r="F62" s="190" t="s">
        <v>27</v>
      </c>
      <c r="G62" s="191" t="s">
        <v>27</v>
      </c>
      <c r="H62" s="192"/>
      <c r="I62" s="190" t="s">
        <v>27</v>
      </c>
      <c r="J62" s="193" t="s">
        <v>27</v>
      </c>
    </row>
    <row r="63" spans="1:10" ht="12.75" customHeight="1">
      <c r="A63" s="180"/>
      <c r="B63" s="181" t="s">
        <v>27</v>
      </c>
      <c r="C63" s="181" t="s">
        <v>27</v>
      </c>
      <c r="D63" s="188" t="s">
        <v>27</v>
      </c>
      <c r="E63" s="189" t="s">
        <v>27</v>
      </c>
      <c r="F63" s="190" t="s">
        <v>27</v>
      </c>
      <c r="G63" s="191" t="s">
        <v>27</v>
      </c>
      <c r="H63" s="192"/>
      <c r="I63" s="190" t="s">
        <v>27</v>
      </c>
      <c r="J63" s="193" t="s">
        <v>27</v>
      </c>
    </row>
    <row r="64" spans="1:10" ht="12.75" customHeight="1">
      <c r="A64" s="180"/>
      <c r="B64" s="181" t="s">
        <v>27</v>
      </c>
      <c r="C64" s="181" t="s">
        <v>27</v>
      </c>
      <c r="D64" s="188" t="s">
        <v>27</v>
      </c>
      <c r="E64" s="189" t="s">
        <v>27</v>
      </c>
      <c r="F64" s="190" t="s">
        <v>27</v>
      </c>
      <c r="G64" s="191" t="s">
        <v>27</v>
      </c>
      <c r="H64" s="192"/>
      <c r="I64" s="190" t="s">
        <v>27</v>
      </c>
      <c r="J64" s="193" t="s">
        <v>27</v>
      </c>
    </row>
    <row r="65" spans="1:10" ht="12.75" customHeight="1">
      <c r="A65" s="180"/>
      <c r="B65" s="181" t="s">
        <v>27</v>
      </c>
      <c r="C65" s="181" t="s">
        <v>27</v>
      </c>
      <c r="D65" s="188" t="s">
        <v>27</v>
      </c>
      <c r="E65" s="189" t="s">
        <v>27</v>
      </c>
      <c r="F65" s="190" t="s">
        <v>27</v>
      </c>
      <c r="G65" s="191" t="s">
        <v>27</v>
      </c>
      <c r="H65" s="192"/>
      <c r="I65" s="190" t="s">
        <v>27</v>
      </c>
      <c r="J65" s="193" t="s">
        <v>27</v>
      </c>
    </row>
    <row r="66" spans="1:10" ht="12.75" customHeight="1">
      <c r="A66" s="180"/>
      <c r="B66" s="181" t="s">
        <v>27</v>
      </c>
      <c r="C66" s="181" t="s">
        <v>27</v>
      </c>
      <c r="D66" s="188" t="s">
        <v>27</v>
      </c>
      <c r="E66" s="189" t="s">
        <v>27</v>
      </c>
      <c r="F66" s="190" t="s">
        <v>27</v>
      </c>
      <c r="G66" s="191" t="s">
        <v>27</v>
      </c>
      <c r="H66" s="192"/>
      <c r="I66" s="190" t="s">
        <v>27</v>
      </c>
      <c r="J66" s="193" t="s">
        <v>27</v>
      </c>
    </row>
    <row r="67" spans="1:10" ht="12.75" customHeight="1">
      <c r="A67" s="180"/>
      <c r="B67" s="181" t="s">
        <v>27</v>
      </c>
      <c r="C67" s="181" t="s">
        <v>27</v>
      </c>
      <c r="D67" s="188" t="s">
        <v>27</v>
      </c>
      <c r="E67" s="189" t="s">
        <v>27</v>
      </c>
      <c r="F67" s="190" t="s">
        <v>27</v>
      </c>
      <c r="G67" s="191" t="s">
        <v>27</v>
      </c>
      <c r="H67" s="192"/>
      <c r="I67" s="190" t="s">
        <v>27</v>
      </c>
      <c r="J67" s="193" t="s">
        <v>27</v>
      </c>
    </row>
    <row r="68" spans="1:10" ht="12.75" customHeight="1">
      <c r="A68" s="180"/>
      <c r="B68" s="181" t="s">
        <v>27</v>
      </c>
      <c r="C68" s="181" t="s">
        <v>27</v>
      </c>
      <c r="D68" s="188" t="s">
        <v>27</v>
      </c>
      <c r="E68" s="189" t="s">
        <v>27</v>
      </c>
      <c r="F68" s="190" t="s">
        <v>27</v>
      </c>
      <c r="G68" s="191" t="s">
        <v>27</v>
      </c>
      <c r="H68" s="192"/>
      <c r="I68" s="190" t="s">
        <v>27</v>
      </c>
      <c r="J68" s="193" t="s">
        <v>27</v>
      </c>
    </row>
    <row r="69" spans="1:10" ht="12.75" customHeight="1">
      <c r="A69" s="180"/>
      <c r="B69" s="181" t="s">
        <v>27</v>
      </c>
      <c r="C69" s="181" t="s">
        <v>27</v>
      </c>
      <c r="D69" s="188" t="s">
        <v>27</v>
      </c>
      <c r="E69" s="189" t="s">
        <v>27</v>
      </c>
      <c r="F69" s="190" t="s">
        <v>27</v>
      </c>
      <c r="G69" s="191" t="s">
        <v>27</v>
      </c>
      <c r="H69" s="192"/>
      <c r="I69" s="190" t="s">
        <v>27</v>
      </c>
      <c r="J69" s="193" t="s">
        <v>27</v>
      </c>
    </row>
    <row r="70" spans="1:10" ht="12.75" customHeight="1">
      <c r="A70" s="180"/>
      <c r="B70" s="181" t="s">
        <v>27</v>
      </c>
      <c r="C70" s="181" t="s">
        <v>27</v>
      </c>
      <c r="D70" s="188" t="s">
        <v>27</v>
      </c>
      <c r="E70" s="189" t="s">
        <v>27</v>
      </c>
      <c r="F70" s="190" t="s">
        <v>27</v>
      </c>
      <c r="G70" s="191" t="s">
        <v>27</v>
      </c>
      <c r="H70" s="192"/>
      <c r="I70" s="190" t="s">
        <v>27</v>
      </c>
      <c r="J70" s="193" t="s">
        <v>27</v>
      </c>
    </row>
    <row r="71" spans="1:10" ht="12.75" customHeight="1">
      <c r="A71" s="180"/>
      <c r="B71" s="181" t="s">
        <v>27</v>
      </c>
      <c r="C71" s="181" t="s">
        <v>27</v>
      </c>
      <c r="D71" s="188" t="s">
        <v>27</v>
      </c>
      <c r="E71" s="189" t="s">
        <v>27</v>
      </c>
      <c r="F71" s="190" t="s">
        <v>27</v>
      </c>
      <c r="G71" s="191" t="s">
        <v>27</v>
      </c>
      <c r="H71" s="192"/>
      <c r="I71" s="190" t="s">
        <v>27</v>
      </c>
      <c r="J71" s="193" t="s">
        <v>27</v>
      </c>
    </row>
    <row r="72" spans="1:10" ht="12.75" customHeight="1">
      <c r="A72" s="180"/>
      <c r="B72" s="181" t="s">
        <v>27</v>
      </c>
      <c r="C72" s="181" t="s">
        <v>27</v>
      </c>
      <c r="D72" s="188" t="s">
        <v>27</v>
      </c>
      <c r="E72" s="189" t="s">
        <v>27</v>
      </c>
      <c r="F72" s="190" t="s">
        <v>27</v>
      </c>
      <c r="G72" s="191" t="s">
        <v>27</v>
      </c>
      <c r="H72" s="192"/>
      <c r="I72" s="190" t="s">
        <v>27</v>
      </c>
      <c r="J72" s="193" t="s">
        <v>27</v>
      </c>
    </row>
    <row r="73" spans="1:10" ht="12.75" customHeight="1">
      <c r="A73" s="180"/>
      <c r="B73" s="181" t="s">
        <v>27</v>
      </c>
      <c r="C73" s="181" t="s">
        <v>27</v>
      </c>
      <c r="D73" s="188" t="s">
        <v>27</v>
      </c>
      <c r="E73" s="189" t="s">
        <v>27</v>
      </c>
      <c r="F73" s="190" t="s">
        <v>27</v>
      </c>
      <c r="G73" s="191" t="s">
        <v>27</v>
      </c>
      <c r="H73" s="192"/>
      <c r="I73" s="190" t="s">
        <v>27</v>
      </c>
      <c r="J73" s="193" t="s">
        <v>27</v>
      </c>
    </row>
    <row r="74" spans="1:10" ht="12.75" customHeight="1">
      <c r="A74" s="180"/>
      <c r="B74" s="181" t="s">
        <v>27</v>
      </c>
      <c r="C74" s="181" t="s">
        <v>27</v>
      </c>
      <c r="D74" s="188" t="s">
        <v>27</v>
      </c>
      <c r="E74" s="189" t="s">
        <v>27</v>
      </c>
      <c r="F74" s="190" t="s">
        <v>27</v>
      </c>
      <c r="G74" s="191" t="s">
        <v>27</v>
      </c>
      <c r="H74" s="192"/>
      <c r="I74" s="190" t="s">
        <v>27</v>
      </c>
      <c r="J74" s="193" t="s">
        <v>27</v>
      </c>
    </row>
    <row r="75" spans="1:10" ht="12.75" customHeight="1">
      <c r="A75" s="180"/>
      <c r="B75" s="181" t="s">
        <v>27</v>
      </c>
      <c r="C75" s="181" t="s">
        <v>27</v>
      </c>
      <c r="D75" s="188" t="s">
        <v>27</v>
      </c>
      <c r="E75" s="189" t="s">
        <v>27</v>
      </c>
      <c r="F75" s="190" t="s">
        <v>27</v>
      </c>
      <c r="G75" s="191" t="s">
        <v>27</v>
      </c>
      <c r="H75" s="192"/>
      <c r="I75" s="190" t="s">
        <v>27</v>
      </c>
      <c r="J75" s="193" t="s">
        <v>27</v>
      </c>
    </row>
    <row r="76" spans="1:10" ht="12.75" customHeight="1">
      <c r="A76" s="180"/>
      <c r="B76" s="181" t="s">
        <v>27</v>
      </c>
      <c r="C76" s="181" t="s">
        <v>27</v>
      </c>
      <c r="D76" s="188" t="s">
        <v>27</v>
      </c>
      <c r="E76" s="189" t="s">
        <v>27</v>
      </c>
      <c r="F76" s="190" t="s">
        <v>27</v>
      </c>
      <c r="G76" s="191" t="s">
        <v>27</v>
      </c>
      <c r="H76" s="192"/>
      <c r="I76" s="190" t="s">
        <v>27</v>
      </c>
      <c r="J76" s="193" t="s">
        <v>27</v>
      </c>
    </row>
    <row r="77" spans="1:10" ht="12.75" customHeight="1">
      <c r="A77" s="180"/>
      <c r="B77" s="181" t="s">
        <v>27</v>
      </c>
      <c r="C77" s="181" t="s">
        <v>27</v>
      </c>
      <c r="D77" s="188" t="s">
        <v>27</v>
      </c>
      <c r="E77" s="189" t="s">
        <v>27</v>
      </c>
      <c r="F77" s="190" t="s">
        <v>27</v>
      </c>
      <c r="G77" s="191" t="s">
        <v>27</v>
      </c>
      <c r="H77" s="192"/>
      <c r="I77" s="190" t="s">
        <v>27</v>
      </c>
      <c r="J77" s="193" t="s">
        <v>27</v>
      </c>
    </row>
    <row r="78" spans="1:10" ht="12.75" customHeight="1">
      <c r="A78" s="180"/>
      <c r="B78" s="181" t="s">
        <v>27</v>
      </c>
      <c r="C78" s="181" t="s">
        <v>27</v>
      </c>
      <c r="D78" s="188" t="s">
        <v>27</v>
      </c>
      <c r="E78" s="189" t="s">
        <v>27</v>
      </c>
      <c r="F78" s="190" t="s">
        <v>27</v>
      </c>
      <c r="G78" s="191" t="s">
        <v>27</v>
      </c>
      <c r="H78" s="192"/>
      <c r="I78" s="190" t="s">
        <v>27</v>
      </c>
      <c r="J78" s="193" t="s">
        <v>27</v>
      </c>
    </row>
    <row r="79" spans="1:10" ht="12.75" customHeight="1">
      <c r="A79" s="180"/>
      <c r="B79" s="181" t="s">
        <v>27</v>
      </c>
      <c r="C79" s="181" t="s">
        <v>27</v>
      </c>
      <c r="D79" s="188" t="s">
        <v>27</v>
      </c>
      <c r="E79" s="189" t="s">
        <v>27</v>
      </c>
      <c r="F79" s="190" t="s">
        <v>27</v>
      </c>
      <c r="G79" s="191" t="s">
        <v>27</v>
      </c>
      <c r="H79" s="192"/>
      <c r="I79" s="190" t="s">
        <v>27</v>
      </c>
      <c r="J79" s="193" t="s">
        <v>27</v>
      </c>
    </row>
    <row r="80" spans="1:10" ht="12.75" customHeight="1">
      <c r="A80" s="180"/>
      <c r="B80" s="181" t="s">
        <v>27</v>
      </c>
      <c r="C80" s="181" t="s">
        <v>27</v>
      </c>
      <c r="D80" s="188" t="s">
        <v>27</v>
      </c>
      <c r="E80" s="189" t="s">
        <v>27</v>
      </c>
      <c r="F80" s="190" t="s">
        <v>27</v>
      </c>
      <c r="G80" s="191" t="s">
        <v>27</v>
      </c>
      <c r="H80" s="192"/>
      <c r="I80" s="190" t="s">
        <v>27</v>
      </c>
      <c r="J80" s="193" t="s">
        <v>27</v>
      </c>
    </row>
    <row r="81" spans="1:10" ht="12.75" customHeight="1">
      <c r="A81" s="180"/>
      <c r="B81" s="181" t="s">
        <v>27</v>
      </c>
      <c r="C81" s="181" t="s">
        <v>27</v>
      </c>
      <c r="D81" s="188" t="s">
        <v>27</v>
      </c>
      <c r="E81" s="189" t="s">
        <v>27</v>
      </c>
      <c r="F81" s="190" t="s">
        <v>27</v>
      </c>
      <c r="G81" s="191" t="s">
        <v>27</v>
      </c>
      <c r="H81" s="192"/>
      <c r="I81" s="190" t="s">
        <v>27</v>
      </c>
      <c r="J81" s="193" t="s">
        <v>27</v>
      </c>
    </row>
    <row r="82" spans="1:10" ht="12.75" customHeight="1">
      <c r="A82" s="180"/>
      <c r="B82" s="181" t="s">
        <v>27</v>
      </c>
      <c r="C82" s="181" t="s">
        <v>27</v>
      </c>
      <c r="D82" s="188" t="s">
        <v>27</v>
      </c>
      <c r="E82" s="189" t="s">
        <v>27</v>
      </c>
      <c r="F82" s="190" t="s">
        <v>27</v>
      </c>
      <c r="G82" s="191" t="s">
        <v>27</v>
      </c>
      <c r="H82" s="192"/>
      <c r="I82" s="190" t="s">
        <v>27</v>
      </c>
      <c r="J82" s="193" t="s">
        <v>27</v>
      </c>
    </row>
    <row r="83" spans="1:10" ht="12.75" customHeight="1">
      <c r="A83" s="180"/>
      <c r="B83" s="181" t="s">
        <v>27</v>
      </c>
      <c r="C83" s="181" t="s">
        <v>27</v>
      </c>
      <c r="D83" s="188" t="s">
        <v>27</v>
      </c>
      <c r="E83" s="189" t="s">
        <v>27</v>
      </c>
      <c r="F83" s="190" t="s">
        <v>27</v>
      </c>
      <c r="G83" s="191" t="s">
        <v>27</v>
      </c>
      <c r="H83" s="192"/>
      <c r="I83" s="190" t="s">
        <v>27</v>
      </c>
      <c r="J83" s="193" t="s">
        <v>27</v>
      </c>
    </row>
    <row r="84" spans="1:10" ht="12.75" customHeight="1">
      <c r="A84" s="180"/>
      <c r="B84" s="181" t="s">
        <v>27</v>
      </c>
      <c r="C84" s="181" t="s">
        <v>27</v>
      </c>
      <c r="D84" s="188" t="s">
        <v>27</v>
      </c>
      <c r="E84" s="189" t="s">
        <v>27</v>
      </c>
      <c r="F84" s="190" t="s">
        <v>27</v>
      </c>
      <c r="G84" s="191" t="s">
        <v>27</v>
      </c>
      <c r="H84" s="192"/>
      <c r="I84" s="190" t="s">
        <v>27</v>
      </c>
      <c r="J84" s="193" t="s">
        <v>27</v>
      </c>
    </row>
    <row r="85" spans="1:10" ht="12.75" customHeight="1">
      <c r="A85" s="180"/>
      <c r="B85" s="181" t="s">
        <v>27</v>
      </c>
      <c r="C85" s="181" t="s">
        <v>27</v>
      </c>
      <c r="D85" s="188" t="s">
        <v>27</v>
      </c>
      <c r="E85" s="189" t="s">
        <v>27</v>
      </c>
      <c r="F85" s="190" t="s">
        <v>27</v>
      </c>
      <c r="G85" s="191" t="s">
        <v>27</v>
      </c>
      <c r="H85" s="192"/>
      <c r="I85" s="190" t="s">
        <v>27</v>
      </c>
      <c r="J85" s="193" t="s">
        <v>27</v>
      </c>
    </row>
    <row r="86" spans="1:10" ht="12.75" customHeight="1">
      <c r="A86" s="180"/>
      <c r="B86" s="181" t="s">
        <v>27</v>
      </c>
      <c r="C86" s="181" t="s">
        <v>27</v>
      </c>
      <c r="D86" s="188" t="s">
        <v>27</v>
      </c>
      <c r="E86" s="189" t="s">
        <v>27</v>
      </c>
      <c r="F86" s="190" t="s">
        <v>27</v>
      </c>
      <c r="G86" s="191" t="s">
        <v>27</v>
      </c>
      <c r="H86" s="192"/>
      <c r="I86" s="190" t="s">
        <v>27</v>
      </c>
      <c r="J86" s="193" t="s">
        <v>27</v>
      </c>
    </row>
    <row r="87" spans="1:10" ht="12.75" customHeight="1">
      <c r="A87" s="180"/>
      <c r="B87" s="181" t="s">
        <v>27</v>
      </c>
      <c r="C87" s="181" t="s">
        <v>27</v>
      </c>
      <c r="D87" s="188" t="s">
        <v>27</v>
      </c>
      <c r="E87" s="189" t="s">
        <v>27</v>
      </c>
      <c r="F87" s="190" t="s">
        <v>27</v>
      </c>
      <c r="G87" s="191" t="s">
        <v>27</v>
      </c>
      <c r="H87" s="192"/>
      <c r="I87" s="190" t="s">
        <v>27</v>
      </c>
      <c r="J87" s="193" t="s">
        <v>27</v>
      </c>
    </row>
    <row r="88" spans="1:10" ht="12.75" customHeight="1">
      <c r="A88" s="180"/>
      <c r="B88" s="181" t="s">
        <v>27</v>
      </c>
      <c r="C88" s="181" t="s">
        <v>27</v>
      </c>
      <c r="D88" s="188" t="s">
        <v>27</v>
      </c>
      <c r="E88" s="189" t="s">
        <v>27</v>
      </c>
      <c r="F88" s="190" t="s">
        <v>27</v>
      </c>
      <c r="G88" s="191" t="s">
        <v>27</v>
      </c>
      <c r="H88" s="192"/>
      <c r="I88" s="190" t="s">
        <v>27</v>
      </c>
      <c r="J88" s="193" t="s">
        <v>27</v>
      </c>
    </row>
    <row r="89" spans="1:10" ht="12.75" customHeight="1">
      <c r="A89" s="180"/>
      <c r="B89" s="181" t="s">
        <v>27</v>
      </c>
      <c r="C89" s="181" t="s">
        <v>27</v>
      </c>
      <c r="D89" s="188" t="s">
        <v>27</v>
      </c>
      <c r="E89" s="189" t="s">
        <v>27</v>
      </c>
      <c r="F89" s="190" t="s">
        <v>27</v>
      </c>
      <c r="G89" s="191" t="s">
        <v>27</v>
      </c>
      <c r="H89" s="192"/>
      <c r="I89" s="190" t="s">
        <v>27</v>
      </c>
      <c r="J89" s="193" t="s">
        <v>27</v>
      </c>
    </row>
    <row r="90" spans="1:10" ht="12.75" customHeight="1">
      <c r="A90" s="180"/>
      <c r="B90" s="181" t="s">
        <v>27</v>
      </c>
      <c r="C90" s="181" t="s">
        <v>27</v>
      </c>
      <c r="D90" s="188" t="s">
        <v>27</v>
      </c>
      <c r="E90" s="189" t="s">
        <v>27</v>
      </c>
      <c r="F90" s="190" t="s">
        <v>27</v>
      </c>
      <c r="G90" s="191" t="s">
        <v>27</v>
      </c>
      <c r="H90" s="192"/>
      <c r="I90" s="190" t="s">
        <v>27</v>
      </c>
      <c r="J90" s="193" t="s">
        <v>27</v>
      </c>
    </row>
    <row r="91" spans="1:10" ht="12.75" customHeight="1">
      <c r="A91" s="180"/>
      <c r="B91" s="181" t="s">
        <v>27</v>
      </c>
      <c r="C91" s="181" t="s">
        <v>27</v>
      </c>
      <c r="D91" s="188" t="s">
        <v>27</v>
      </c>
      <c r="E91" s="189" t="s">
        <v>27</v>
      </c>
      <c r="F91" s="190" t="s">
        <v>27</v>
      </c>
      <c r="G91" s="191" t="s">
        <v>27</v>
      </c>
      <c r="H91" s="192"/>
      <c r="I91" s="190" t="s">
        <v>27</v>
      </c>
      <c r="J91" s="193" t="s">
        <v>27</v>
      </c>
    </row>
    <row r="92" spans="1:10" ht="12.75" customHeight="1">
      <c r="A92" s="180"/>
      <c r="B92" s="181" t="s">
        <v>27</v>
      </c>
      <c r="C92" s="181" t="s">
        <v>27</v>
      </c>
      <c r="D92" s="188" t="s">
        <v>27</v>
      </c>
      <c r="E92" s="189" t="s">
        <v>27</v>
      </c>
      <c r="F92" s="190" t="s">
        <v>27</v>
      </c>
      <c r="G92" s="191" t="s">
        <v>27</v>
      </c>
      <c r="H92" s="192"/>
      <c r="I92" s="190" t="s">
        <v>27</v>
      </c>
      <c r="J92" s="193" t="s">
        <v>27</v>
      </c>
    </row>
    <row r="93" spans="1:10" ht="12.75" customHeight="1">
      <c r="A93" s="180"/>
      <c r="B93" s="181" t="s">
        <v>27</v>
      </c>
      <c r="C93" s="181" t="s">
        <v>27</v>
      </c>
      <c r="D93" s="188" t="s">
        <v>27</v>
      </c>
      <c r="E93" s="189" t="s">
        <v>27</v>
      </c>
      <c r="F93" s="190" t="s">
        <v>27</v>
      </c>
      <c r="G93" s="191" t="s">
        <v>27</v>
      </c>
      <c r="H93" s="192"/>
      <c r="I93" s="190" t="s">
        <v>27</v>
      </c>
      <c r="J93" s="193" t="s">
        <v>27</v>
      </c>
    </row>
    <row r="94" spans="1:10" ht="12.75" customHeight="1">
      <c r="A94" s="180"/>
      <c r="B94" s="181" t="s">
        <v>27</v>
      </c>
      <c r="C94" s="181" t="s">
        <v>27</v>
      </c>
      <c r="D94" s="188" t="s">
        <v>27</v>
      </c>
      <c r="E94" s="189" t="s">
        <v>27</v>
      </c>
      <c r="F94" s="190" t="s">
        <v>27</v>
      </c>
      <c r="G94" s="191" t="s">
        <v>27</v>
      </c>
      <c r="H94" s="192"/>
      <c r="I94" s="190" t="s">
        <v>27</v>
      </c>
      <c r="J94" s="193" t="s">
        <v>27</v>
      </c>
    </row>
    <row r="95" spans="1:10" ht="12.75" customHeight="1">
      <c r="A95" s="180"/>
      <c r="B95" s="181" t="s">
        <v>27</v>
      </c>
      <c r="C95" s="181" t="s">
        <v>27</v>
      </c>
      <c r="D95" s="188" t="s">
        <v>27</v>
      </c>
      <c r="E95" s="189" t="s">
        <v>27</v>
      </c>
      <c r="F95" s="190" t="s">
        <v>27</v>
      </c>
      <c r="G95" s="191" t="s">
        <v>27</v>
      </c>
      <c r="H95" s="192"/>
      <c r="I95" s="190" t="s">
        <v>27</v>
      </c>
      <c r="J95" s="193" t="s">
        <v>27</v>
      </c>
    </row>
    <row r="96" spans="1:10" ht="12.75" customHeight="1">
      <c r="A96" s="180"/>
      <c r="B96" s="181" t="s">
        <v>27</v>
      </c>
      <c r="C96" s="181" t="s">
        <v>27</v>
      </c>
      <c r="D96" s="188" t="s">
        <v>27</v>
      </c>
      <c r="E96" s="189" t="s">
        <v>27</v>
      </c>
      <c r="F96" s="190" t="s">
        <v>27</v>
      </c>
      <c r="G96" s="191" t="s">
        <v>27</v>
      </c>
      <c r="H96" s="192"/>
      <c r="I96" s="190" t="s">
        <v>27</v>
      </c>
      <c r="J96" s="193" t="s">
        <v>27</v>
      </c>
    </row>
    <row r="97" spans="1:10" ht="12.75" customHeight="1">
      <c r="A97" s="180"/>
      <c r="B97" s="181" t="s">
        <v>27</v>
      </c>
      <c r="C97" s="181" t="s">
        <v>27</v>
      </c>
      <c r="D97" s="188" t="s">
        <v>27</v>
      </c>
      <c r="E97" s="189" t="s">
        <v>27</v>
      </c>
      <c r="F97" s="190" t="s">
        <v>27</v>
      </c>
      <c r="G97" s="191" t="s">
        <v>27</v>
      </c>
      <c r="H97" s="192"/>
      <c r="I97" s="190" t="s">
        <v>27</v>
      </c>
      <c r="J97" s="193" t="s">
        <v>27</v>
      </c>
    </row>
    <row r="98" spans="1:10" ht="12.75" customHeight="1">
      <c r="A98" s="180"/>
      <c r="B98" s="181" t="s">
        <v>27</v>
      </c>
      <c r="C98" s="181" t="s">
        <v>27</v>
      </c>
      <c r="D98" s="188" t="s">
        <v>27</v>
      </c>
      <c r="E98" s="189" t="s">
        <v>27</v>
      </c>
      <c r="F98" s="190" t="s">
        <v>27</v>
      </c>
      <c r="G98" s="191" t="s">
        <v>27</v>
      </c>
      <c r="H98" s="192"/>
      <c r="I98" s="190" t="s">
        <v>27</v>
      </c>
      <c r="J98" s="193" t="s">
        <v>27</v>
      </c>
    </row>
    <row r="99" spans="1:10" ht="12.75" customHeight="1" thickBot="1">
      <c r="A99" s="194"/>
      <c r="B99" s="195" t="s">
        <v>27</v>
      </c>
      <c r="C99" s="196" t="s">
        <v>27</v>
      </c>
      <c r="D99" s="197" t="s">
        <v>27</v>
      </c>
      <c r="E99" s="198" t="s">
        <v>27</v>
      </c>
      <c r="F99" s="199" t="s">
        <v>27</v>
      </c>
      <c r="G99" s="200" t="s">
        <v>27</v>
      </c>
      <c r="H99" s="201"/>
      <c r="I99" s="199" t="s">
        <v>27</v>
      </c>
      <c r="J99" s="202" t="s">
        <v>27</v>
      </c>
    </row>
    <row r="100" spans="1:10" ht="12.75" customHeight="1">
      <c r="J100" s="203">
        <v>145.8285023433333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06"/>
  <sheetViews>
    <sheetView workbookViewId="0">
      <selection activeCell="D29" sqref="D29"/>
    </sheetView>
  </sheetViews>
  <sheetFormatPr defaultRowHeight="15"/>
  <cols>
    <col min="1" max="1" width="16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0">
        <v>44373</v>
      </c>
      <c r="B1" s="242" t="s">
        <v>234</v>
      </c>
      <c r="C1" s="242"/>
      <c r="D1" s="242"/>
      <c r="E1" s="242"/>
      <c r="F1" s="243"/>
    </row>
    <row r="2" spans="1:10" ht="12.75" customHeight="1">
      <c r="A2" s="241"/>
      <c r="B2" s="244"/>
      <c r="C2" s="244"/>
      <c r="D2" s="244"/>
      <c r="E2" s="244"/>
      <c r="F2" s="245"/>
    </row>
    <row r="3" spans="1:10" ht="12.75" customHeight="1" thickBot="1">
      <c r="A3" s="246" t="s">
        <v>176</v>
      </c>
      <c r="B3" s="247"/>
      <c r="C3" s="247"/>
      <c r="D3" s="143" t="s">
        <v>358</v>
      </c>
      <c r="E3" s="144" t="s">
        <v>359</v>
      </c>
      <c r="F3" s="145" t="s">
        <v>177</v>
      </c>
      <c r="J3" s="146"/>
    </row>
    <row r="4" spans="1:10" ht="12.75" customHeight="1">
      <c r="A4" s="147" t="s">
        <v>178</v>
      </c>
      <c r="B4" s="148"/>
      <c r="C4" s="149"/>
      <c r="D4" s="150" t="s">
        <v>27</v>
      </c>
      <c r="E4" s="151">
        <v>100</v>
      </c>
      <c r="F4" s="152"/>
      <c r="G4" s="146"/>
      <c r="J4" s="153"/>
    </row>
    <row r="5" spans="1:10" ht="12.75" customHeight="1">
      <c r="A5" s="147" t="s">
        <v>179</v>
      </c>
      <c r="B5" s="148"/>
      <c r="C5" s="149"/>
      <c r="D5" s="154">
        <v>0</v>
      </c>
      <c r="E5" s="155">
        <v>0.89104322287124649</v>
      </c>
      <c r="F5" s="156">
        <v>1.8910432228712466</v>
      </c>
      <c r="G5" s="146"/>
    </row>
    <row r="6" spans="1:10" ht="12.75" customHeight="1">
      <c r="A6" s="157" t="s">
        <v>180</v>
      </c>
      <c r="B6" s="158"/>
      <c r="C6" s="159"/>
      <c r="D6" s="160">
        <v>18</v>
      </c>
      <c r="E6" s="161">
        <v>18</v>
      </c>
      <c r="F6" s="162">
        <v>1</v>
      </c>
      <c r="G6" s="146"/>
      <c r="J6" s="163"/>
    </row>
    <row r="7" spans="1:10" ht="12.75" customHeight="1" thickBot="1">
      <c r="A7" s="164" t="s">
        <v>181</v>
      </c>
      <c r="B7" s="165"/>
      <c r="C7" s="165"/>
      <c r="D7" s="166">
        <v>189.10432228712466</v>
      </c>
      <c r="E7" s="167" t="s">
        <v>182</v>
      </c>
      <c r="F7" s="168">
        <v>1.8910432228712466</v>
      </c>
      <c r="J7" s="169"/>
    </row>
    <row r="8" spans="1:10" ht="12.75" customHeight="1" thickBot="1"/>
    <row r="9" spans="1:10" ht="26.25" customHeight="1" thickBot="1">
      <c r="A9" s="170" t="s">
        <v>29</v>
      </c>
      <c r="B9" s="171" t="s">
        <v>30</v>
      </c>
      <c r="C9" s="172" t="s">
        <v>3</v>
      </c>
      <c r="D9" s="173" t="s">
        <v>183</v>
      </c>
      <c r="E9" s="174" t="s">
        <v>184</v>
      </c>
      <c r="F9" s="175" t="s">
        <v>185</v>
      </c>
      <c r="G9" s="176" t="s">
        <v>184</v>
      </c>
      <c r="H9" s="177" t="s">
        <v>186</v>
      </c>
      <c r="I9" s="178" t="s">
        <v>187</v>
      </c>
      <c r="J9" s="179" t="s">
        <v>188</v>
      </c>
    </row>
    <row r="10" spans="1:10" ht="12.75" customHeight="1">
      <c r="A10" s="180">
        <v>1061510000033</v>
      </c>
      <c r="B10" s="181" t="s">
        <v>42</v>
      </c>
      <c r="C10" s="181" t="s">
        <v>13</v>
      </c>
      <c r="D10" s="182" t="s">
        <v>27</v>
      </c>
      <c r="E10" s="183" t="s">
        <v>27</v>
      </c>
      <c r="F10" s="184">
        <v>1</v>
      </c>
      <c r="G10" s="185">
        <v>0.17121059999999999</v>
      </c>
      <c r="H10" s="186">
        <v>1</v>
      </c>
      <c r="I10" s="184">
        <v>100</v>
      </c>
      <c r="J10" s="187">
        <v>189.10432228712466</v>
      </c>
    </row>
    <row r="11" spans="1:10" ht="12.75" customHeight="1">
      <c r="A11" s="180">
        <v>1061510000038</v>
      </c>
      <c r="B11" s="181" t="s">
        <v>44</v>
      </c>
      <c r="C11" s="181" t="s">
        <v>14</v>
      </c>
      <c r="D11" s="188" t="s">
        <v>27</v>
      </c>
      <c r="E11" s="189" t="s">
        <v>27</v>
      </c>
      <c r="F11" s="190">
        <v>2</v>
      </c>
      <c r="G11" s="191">
        <v>0.14267433333333332</v>
      </c>
      <c r="H11" s="192">
        <v>2</v>
      </c>
      <c r="I11" s="190">
        <v>83</v>
      </c>
      <c r="J11" s="193">
        <v>156.95658749831347</v>
      </c>
    </row>
    <row r="12" spans="1:10" ht="12.75" customHeight="1">
      <c r="A12" s="180">
        <v>1111510006383</v>
      </c>
      <c r="B12" s="181" t="s">
        <v>63</v>
      </c>
      <c r="C12" s="181" t="s">
        <v>9</v>
      </c>
      <c r="D12" s="188" t="s">
        <v>27</v>
      </c>
      <c r="E12" s="189" t="s">
        <v>27</v>
      </c>
      <c r="F12" s="190">
        <v>9</v>
      </c>
      <c r="G12" s="191">
        <v>6.5847615384615379E-2</v>
      </c>
      <c r="H12" s="192">
        <v>3</v>
      </c>
      <c r="I12" s="190">
        <v>69</v>
      </c>
      <c r="J12" s="193">
        <v>130.48198237811602</v>
      </c>
    </row>
    <row r="13" spans="1:10" ht="12.75" customHeight="1">
      <c r="A13" s="180">
        <v>1111510003312</v>
      </c>
      <c r="B13" s="181" t="s">
        <v>55</v>
      </c>
      <c r="C13" s="181" t="s">
        <v>14</v>
      </c>
      <c r="D13" s="188" t="s">
        <v>27</v>
      </c>
      <c r="E13" s="189" t="s">
        <v>27</v>
      </c>
      <c r="F13" s="190">
        <v>10</v>
      </c>
      <c r="G13" s="191">
        <v>6.1143000000000003E-2</v>
      </c>
      <c r="H13" s="192">
        <v>4</v>
      </c>
      <c r="I13" s="190">
        <v>58</v>
      </c>
      <c r="J13" s="193">
        <v>109.6805069265323</v>
      </c>
    </row>
    <row r="14" spans="1:10" ht="12.75" customHeight="1">
      <c r="A14" s="180">
        <v>1091510006384</v>
      </c>
      <c r="B14" s="181" t="s">
        <v>75</v>
      </c>
      <c r="C14" s="181" t="s">
        <v>13</v>
      </c>
      <c r="D14" s="188" t="s">
        <v>27</v>
      </c>
      <c r="E14" s="189" t="s">
        <v>27</v>
      </c>
      <c r="F14" s="190">
        <v>5</v>
      </c>
      <c r="G14" s="191">
        <v>9.5112555555555547E-2</v>
      </c>
      <c r="H14" s="192">
        <v>5</v>
      </c>
      <c r="I14" s="190">
        <v>49</v>
      </c>
      <c r="J14" s="193">
        <v>92.661117920691083</v>
      </c>
    </row>
    <row r="15" spans="1:10" ht="12.75" customHeight="1">
      <c r="A15" s="180">
        <v>1091510004895</v>
      </c>
      <c r="B15" s="181" t="s">
        <v>58</v>
      </c>
      <c r="C15" s="181" t="s">
        <v>9</v>
      </c>
      <c r="D15" s="188" t="s">
        <v>27</v>
      </c>
      <c r="E15" s="189" t="s">
        <v>27</v>
      </c>
      <c r="F15" s="190">
        <v>11</v>
      </c>
      <c r="G15" s="191">
        <v>5.7064533333333334E-2</v>
      </c>
      <c r="H15" s="192">
        <v>6</v>
      </c>
      <c r="I15" s="190">
        <v>42</v>
      </c>
      <c r="J15" s="193">
        <v>79.423815360592357</v>
      </c>
    </row>
    <row r="16" spans="1:10" ht="12.75" customHeight="1">
      <c r="A16" s="180">
        <v>1061510007477</v>
      </c>
      <c r="B16" s="181" t="s">
        <v>80</v>
      </c>
      <c r="C16" s="181" t="s">
        <v>81</v>
      </c>
      <c r="D16" s="188" t="s">
        <v>27</v>
      </c>
      <c r="E16" s="189" t="s">
        <v>27</v>
      </c>
      <c r="F16" s="190">
        <v>13</v>
      </c>
      <c r="G16" s="191">
        <v>5.034935294117647E-2</v>
      </c>
      <c r="H16" s="192">
        <v>7</v>
      </c>
      <c r="I16" s="190">
        <v>36</v>
      </c>
      <c r="J16" s="193">
        <v>68.077556023364878</v>
      </c>
    </row>
    <row r="17" spans="1:10" ht="12.75" customHeight="1">
      <c r="A17" s="180">
        <v>1071510005045</v>
      </c>
      <c r="B17" s="181" t="s">
        <v>61</v>
      </c>
      <c r="C17" s="181" t="s">
        <v>8</v>
      </c>
      <c r="D17" s="188" t="s">
        <v>27</v>
      </c>
      <c r="E17" s="189" t="s">
        <v>27</v>
      </c>
      <c r="F17" s="190">
        <v>14</v>
      </c>
      <c r="G17" s="191">
        <v>4.7550777777777775E-2</v>
      </c>
      <c r="H17" s="192">
        <v>8</v>
      </c>
      <c r="I17" s="190">
        <v>31</v>
      </c>
      <c r="J17" s="193">
        <v>58.622339909008645</v>
      </c>
    </row>
    <row r="18" spans="1:10" ht="12.75" customHeight="1">
      <c r="A18" s="180" t="s">
        <v>144</v>
      </c>
      <c r="B18" s="181" t="s">
        <v>145</v>
      </c>
      <c r="C18" s="181" t="s">
        <v>81</v>
      </c>
      <c r="D18" s="188" t="s">
        <v>27</v>
      </c>
      <c r="E18" s="189" t="s">
        <v>27</v>
      </c>
      <c r="F18" s="190">
        <v>26</v>
      </c>
      <c r="G18" s="191">
        <v>2.8526266666666668E-2</v>
      </c>
      <c r="H18" s="192">
        <v>9</v>
      </c>
      <c r="I18" s="190">
        <v>26</v>
      </c>
      <c r="J18" s="193">
        <v>49.167123794652412</v>
      </c>
    </row>
    <row r="19" spans="1:10" ht="12.75" customHeight="1">
      <c r="A19" s="180">
        <v>1101510007541</v>
      </c>
      <c r="B19" s="181" t="s">
        <v>117</v>
      </c>
      <c r="C19" s="181" t="s">
        <v>17</v>
      </c>
      <c r="D19" s="188" t="s">
        <v>27</v>
      </c>
      <c r="E19" s="189" t="s">
        <v>27</v>
      </c>
      <c r="F19" s="190">
        <v>15</v>
      </c>
      <c r="G19" s="191">
        <v>4.5045684210526314E-2</v>
      </c>
      <c r="H19" s="192">
        <v>10</v>
      </c>
      <c r="I19" s="190">
        <v>22</v>
      </c>
      <c r="J19" s="193">
        <v>41.602950903167425</v>
      </c>
    </row>
    <row r="20" spans="1:10" ht="12.75" customHeight="1">
      <c r="A20" s="180">
        <v>1101510008098</v>
      </c>
      <c r="B20" s="181" t="s">
        <v>128</v>
      </c>
      <c r="C20" s="181" t="s">
        <v>9</v>
      </c>
      <c r="D20" s="188" t="s">
        <v>27</v>
      </c>
      <c r="E20" s="189" t="s">
        <v>27</v>
      </c>
      <c r="F20" s="190">
        <v>18</v>
      </c>
      <c r="G20" s="191">
        <v>3.8900727272727274E-2</v>
      </c>
      <c r="H20" s="192">
        <v>11</v>
      </c>
      <c r="I20" s="190">
        <v>18</v>
      </c>
      <c r="J20" s="193">
        <v>34.038778011682439</v>
      </c>
    </row>
    <row r="21" spans="1:10" ht="12.75" customHeight="1">
      <c r="A21" s="180">
        <v>1031510002280</v>
      </c>
      <c r="B21" s="181" t="s">
        <v>51</v>
      </c>
      <c r="C21" s="181" t="s">
        <v>14</v>
      </c>
      <c r="D21" s="188" t="s">
        <v>27</v>
      </c>
      <c r="E21" s="189" t="s">
        <v>27</v>
      </c>
      <c r="F21" s="190">
        <v>7</v>
      </c>
      <c r="G21" s="191">
        <v>7.7811454545454545E-2</v>
      </c>
      <c r="H21" s="192">
        <v>12</v>
      </c>
      <c r="I21" s="190">
        <v>15</v>
      </c>
      <c r="J21" s="193">
        <v>28.365648343068699</v>
      </c>
    </row>
    <row r="22" spans="1:10" ht="12.75" customHeight="1">
      <c r="A22" s="180" t="s">
        <v>159</v>
      </c>
      <c r="B22" s="181" t="s">
        <v>160</v>
      </c>
      <c r="C22" s="181" t="s">
        <v>8</v>
      </c>
      <c r="D22" s="188" t="s">
        <v>27</v>
      </c>
      <c r="E22" s="189" t="s">
        <v>27</v>
      </c>
      <c r="F22" s="190">
        <v>32</v>
      </c>
      <c r="G22" s="191">
        <v>2.3766388888888889E-2</v>
      </c>
      <c r="H22" s="192">
        <v>13</v>
      </c>
      <c r="I22" s="190">
        <v>12</v>
      </c>
      <c r="J22" s="193">
        <v>22.692518674454959</v>
      </c>
    </row>
    <row r="23" spans="1:10" ht="12.75" customHeight="1">
      <c r="A23" s="180" t="s">
        <v>202</v>
      </c>
      <c r="B23" s="181" t="s">
        <v>203</v>
      </c>
      <c r="C23" s="181" t="s">
        <v>14</v>
      </c>
      <c r="D23" s="188" t="s">
        <v>27</v>
      </c>
      <c r="E23" s="189" t="s">
        <v>27</v>
      </c>
      <c r="F23" s="190">
        <v>30</v>
      </c>
      <c r="G23" s="191">
        <v>2.5164176470588235E-2</v>
      </c>
      <c r="H23" s="192">
        <v>14</v>
      </c>
      <c r="I23" s="190">
        <v>9</v>
      </c>
      <c r="J23" s="193">
        <v>17.019389005841219</v>
      </c>
    </row>
    <row r="24" spans="1:10" ht="12.75" customHeight="1">
      <c r="A24" s="214">
        <v>1071510003303</v>
      </c>
      <c r="B24" s="158" t="s">
        <v>47</v>
      </c>
      <c r="C24" s="158" t="s">
        <v>9</v>
      </c>
      <c r="D24" s="215" t="s">
        <v>27</v>
      </c>
      <c r="E24" s="216" t="s">
        <v>27</v>
      </c>
      <c r="F24" s="217">
        <v>3</v>
      </c>
      <c r="G24" s="218">
        <v>0.122279</v>
      </c>
      <c r="H24" s="219">
        <v>15</v>
      </c>
      <c r="I24" s="217">
        <v>7</v>
      </c>
      <c r="J24" s="220">
        <v>13.237302560098726</v>
      </c>
    </row>
    <row r="25" spans="1:10" ht="12.75" customHeight="1">
      <c r="A25" s="221">
        <v>1121510008097</v>
      </c>
      <c r="B25" s="222" t="s">
        <v>99</v>
      </c>
      <c r="C25" s="222" t="s">
        <v>81</v>
      </c>
      <c r="D25" s="223" t="s">
        <v>27</v>
      </c>
      <c r="E25" s="224" t="s">
        <v>27</v>
      </c>
      <c r="F25" s="225">
        <v>22</v>
      </c>
      <c r="G25" s="226">
        <v>3.2909307692307689E-2</v>
      </c>
      <c r="H25" s="227"/>
      <c r="I25" s="225">
        <v>60</v>
      </c>
      <c r="J25" s="228">
        <v>40.284047999999984</v>
      </c>
    </row>
    <row r="26" spans="1:10" ht="12.75" customHeight="1">
      <c r="A26" s="180" t="s">
        <v>204</v>
      </c>
      <c r="B26" s="181" t="s">
        <v>205</v>
      </c>
      <c r="C26" s="181" t="s">
        <v>9</v>
      </c>
      <c r="D26" s="188" t="s">
        <v>27</v>
      </c>
      <c r="E26" s="189" t="s">
        <v>27</v>
      </c>
      <c r="F26" s="190" t="s">
        <v>27</v>
      </c>
      <c r="G26" s="191" t="s">
        <v>27</v>
      </c>
      <c r="H26" s="192"/>
      <c r="I26" s="190">
        <v>49.8</v>
      </c>
      <c r="J26" s="193">
        <v>33.435759839999989</v>
      </c>
    </row>
    <row r="27" spans="1:10" ht="12.75" customHeight="1">
      <c r="A27" s="180" t="s">
        <v>206</v>
      </c>
      <c r="B27" s="181" t="s">
        <v>207</v>
      </c>
      <c r="C27" s="181" t="s">
        <v>13</v>
      </c>
      <c r="D27" s="188" t="s">
        <v>27</v>
      </c>
      <c r="E27" s="189" t="s">
        <v>27</v>
      </c>
      <c r="F27" s="190" t="s">
        <v>27</v>
      </c>
      <c r="G27" s="191" t="s">
        <v>27</v>
      </c>
      <c r="H27" s="192"/>
      <c r="I27" s="190">
        <v>41.4</v>
      </c>
      <c r="J27" s="193">
        <v>27.795993119999991</v>
      </c>
    </row>
    <row r="28" spans="1:10" ht="12.75" customHeight="1">
      <c r="A28" s="180"/>
      <c r="B28" s="181" t="s">
        <v>27</v>
      </c>
      <c r="C28" s="181" t="s">
        <v>27</v>
      </c>
      <c r="D28" s="188" t="s">
        <v>27</v>
      </c>
      <c r="E28" s="189" t="s">
        <v>27</v>
      </c>
      <c r="F28" s="190" t="s">
        <v>27</v>
      </c>
      <c r="G28" s="191" t="s">
        <v>27</v>
      </c>
      <c r="H28" s="192"/>
      <c r="I28" s="190" t="s">
        <v>27</v>
      </c>
      <c r="J28" s="193" t="s">
        <v>27</v>
      </c>
    </row>
    <row r="29" spans="1:10" ht="12.75" customHeight="1">
      <c r="A29" s="180"/>
      <c r="B29" s="181" t="s">
        <v>27</v>
      </c>
      <c r="C29" s="181" t="s">
        <v>27</v>
      </c>
      <c r="D29" s="188" t="s">
        <v>27</v>
      </c>
      <c r="E29" s="189" t="s">
        <v>27</v>
      </c>
      <c r="F29" s="190" t="s">
        <v>27</v>
      </c>
      <c r="G29" s="191" t="s">
        <v>27</v>
      </c>
      <c r="H29" s="192"/>
      <c r="I29" s="190" t="s">
        <v>27</v>
      </c>
      <c r="J29" s="193" t="s">
        <v>27</v>
      </c>
    </row>
    <row r="30" spans="1:10" ht="12.75" customHeight="1">
      <c r="A30" s="180"/>
      <c r="B30" s="181" t="s">
        <v>27</v>
      </c>
      <c r="C30" s="181" t="s">
        <v>27</v>
      </c>
      <c r="D30" s="188" t="s">
        <v>27</v>
      </c>
      <c r="E30" s="189" t="s">
        <v>27</v>
      </c>
      <c r="F30" s="190" t="s">
        <v>27</v>
      </c>
      <c r="G30" s="191" t="s">
        <v>27</v>
      </c>
      <c r="H30" s="192"/>
      <c r="I30" s="190" t="s">
        <v>27</v>
      </c>
      <c r="J30" s="193" t="s">
        <v>27</v>
      </c>
    </row>
    <row r="31" spans="1:10" ht="12.75" customHeight="1">
      <c r="A31" s="180"/>
      <c r="B31" s="181" t="s">
        <v>27</v>
      </c>
      <c r="C31" s="181" t="s">
        <v>27</v>
      </c>
      <c r="D31" s="188" t="s">
        <v>27</v>
      </c>
      <c r="E31" s="189" t="s">
        <v>27</v>
      </c>
      <c r="F31" s="190" t="s">
        <v>27</v>
      </c>
      <c r="G31" s="191" t="s">
        <v>27</v>
      </c>
      <c r="H31" s="192"/>
      <c r="I31" s="190" t="s">
        <v>27</v>
      </c>
      <c r="J31" s="193" t="s">
        <v>27</v>
      </c>
    </row>
    <row r="32" spans="1:10" ht="12.75" customHeight="1">
      <c r="A32" s="180"/>
      <c r="B32" s="181" t="s">
        <v>27</v>
      </c>
      <c r="C32" s="181" t="s">
        <v>27</v>
      </c>
      <c r="D32" s="188" t="s">
        <v>27</v>
      </c>
      <c r="E32" s="189" t="s">
        <v>27</v>
      </c>
      <c r="F32" s="190" t="s">
        <v>27</v>
      </c>
      <c r="G32" s="191" t="s">
        <v>27</v>
      </c>
      <c r="H32" s="192"/>
      <c r="I32" s="190" t="s">
        <v>27</v>
      </c>
      <c r="J32" s="193" t="s">
        <v>27</v>
      </c>
    </row>
    <row r="33" spans="1:10" ht="12.75" customHeight="1">
      <c r="A33" s="180"/>
      <c r="B33" s="181" t="s">
        <v>27</v>
      </c>
      <c r="C33" s="181" t="s">
        <v>27</v>
      </c>
      <c r="D33" s="188" t="s">
        <v>27</v>
      </c>
      <c r="E33" s="189" t="s">
        <v>27</v>
      </c>
      <c r="F33" s="190" t="s">
        <v>27</v>
      </c>
      <c r="G33" s="191" t="s">
        <v>27</v>
      </c>
      <c r="H33" s="192"/>
      <c r="I33" s="190" t="s">
        <v>27</v>
      </c>
      <c r="J33" s="193" t="s">
        <v>27</v>
      </c>
    </row>
    <row r="34" spans="1:10" ht="12.75" customHeight="1">
      <c r="A34" s="180"/>
      <c r="B34" s="181" t="s">
        <v>27</v>
      </c>
      <c r="C34" s="181" t="s">
        <v>27</v>
      </c>
      <c r="D34" s="188" t="s">
        <v>27</v>
      </c>
      <c r="E34" s="189" t="s">
        <v>27</v>
      </c>
      <c r="F34" s="190" t="s">
        <v>27</v>
      </c>
      <c r="G34" s="191" t="s">
        <v>27</v>
      </c>
      <c r="H34" s="192"/>
      <c r="I34" s="190" t="s">
        <v>27</v>
      </c>
      <c r="J34" s="193" t="s">
        <v>27</v>
      </c>
    </row>
    <row r="35" spans="1:10" ht="12.75" customHeight="1">
      <c r="A35" s="180"/>
      <c r="B35" s="181" t="s">
        <v>27</v>
      </c>
      <c r="C35" s="181" t="s">
        <v>27</v>
      </c>
      <c r="D35" s="188" t="s">
        <v>27</v>
      </c>
      <c r="E35" s="189" t="s">
        <v>27</v>
      </c>
      <c r="F35" s="190" t="s">
        <v>27</v>
      </c>
      <c r="G35" s="191" t="s">
        <v>27</v>
      </c>
      <c r="H35" s="192"/>
      <c r="I35" s="190" t="s">
        <v>27</v>
      </c>
      <c r="J35" s="193" t="s">
        <v>27</v>
      </c>
    </row>
    <row r="36" spans="1:10" ht="12.75" customHeight="1">
      <c r="A36" s="180"/>
      <c r="B36" s="181" t="s">
        <v>27</v>
      </c>
      <c r="C36" s="181" t="s">
        <v>27</v>
      </c>
      <c r="D36" s="188" t="s">
        <v>27</v>
      </c>
      <c r="E36" s="189" t="s">
        <v>27</v>
      </c>
      <c r="F36" s="190" t="s">
        <v>27</v>
      </c>
      <c r="G36" s="191" t="s">
        <v>27</v>
      </c>
      <c r="H36" s="192"/>
      <c r="I36" s="190" t="s">
        <v>27</v>
      </c>
      <c r="J36" s="193" t="s">
        <v>27</v>
      </c>
    </row>
    <row r="37" spans="1:10" ht="12.75" customHeight="1">
      <c r="A37" s="180"/>
      <c r="B37" s="181" t="s">
        <v>27</v>
      </c>
      <c r="C37" s="181" t="s">
        <v>27</v>
      </c>
      <c r="D37" s="188" t="s">
        <v>27</v>
      </c>
      <c r="E37" s="189" t="s">
        <v>27</v>
      </c>
      <c r="F37" s="190" t="s">
        <v>27</v>
      </c>
      <c r="G37" s="191" t="s">
        <v>27</v>
      </c>
      <c r="H37" s="192"/>
      <c r="I37" s="190" t="s">
        <v>27</v>
      </c>
      <c r="J37" s="193" t="s">
        <v>27</v>
      </c>
    </row>
    <row r="38" spans="1:10" ht="12.75" customHeight="1">
      <c r="A38" s="180"/>
      <c r="B38" s="181" t="s">
        <v>27</v>
      </c>
      <c r="C38" s="181" t="s">
        <v>27</v>
      </c>
      <c r="D38" s="188" t="s">
        <v>27</v>
      </c>
      <c r="E38" s="189" t="s">
        <v>27</v>
      </c>
      <c r="F38" s="190" t="s">
        <v>27</v>
      </c>
      <c r="G38" s="191" t="s">
        <v>27</v>
      </c>
      <c r="H38" s="192"/>
      <c r="I38" s="190" t="s">
        <v>27</v>
      </c>
      <c r="J38" s="193" t="s">
        <v>27</v>
      </c>
    </row>
    <row r="39" spans="1:10" ht="12.75" customHeight="1">
      <c r="A39" s="180"/>
      <c r="B39" s="181" t="s">
        <v>27</v>
      </c>
      <c r="C39" s="181" t="s">
        <v>27</v>
      </c>
      <c r="D39" s="188" t="s">
        <v>27</v>
      </c>
      <c r="E39" s="189" t="s">
        <v>27</v>
      </c>
      <c r="F39" s="190" t="s">
        <v>27</v>
      </c>
      <c r="G39" s="191" t="s">
        <v>27</v>
      </c>
      <c r="H39" s="192"/>
      <c r="I39" s="190" t="s">
        <v>27</v>
      </c>
      <c r="J39" s="193" t="s">
        <v>27</v>
      </c>
    </row>
    <row r="40" spans="1:10" ht="12.75" customHeight="1">
      <c r="A40" s="180"/>
      <c r="B40" s="181" t="s">
        <v>27</v>
      </c>
      <c r="C40" s="181" t="s">
        <v>27</v>
      </c>
      <c r="D40" s="188" t="s">
        <v>27</v>
      </c>
      <c r="E40" s="189" t="s">
        <v>27</v>
      </c>
      <c r="F40" s="190" t="s">
        <v>27</v>
      </c>
      <c r="G40" s="191" t="s">
        <v>27</v>
      </c>
      <c r="H40" s="192"/>
      <c r="I40" s="190" t="s">
        <v>27</v>
      </c>
      <c r="J40" s="193" t="s">
        <v>27</v>
      </c>
    </row>
    <row r="41" spans="1:10" ht="12.75" customHeight="1">
      <c r="A41" s="180"/>
      <c r="B41" s="181" t="s">
        <v>27</v>
      </c>
      <c r="C41" s="181" t="s">
        <v>27</v>
      </c>
      <c r="D41" s="188" t="s">
        <v>27</v>
      </c>
      <c r="E41" s="189" t="s">
        <v>27</v>
      </c>
      <c r="F41" s="190" t="s">
        <v>27</v>
      </c>
      <c r="G41" s="191" t="s">
        <v>27</v>
      </c>
      <c r="H41" s="192"/>
      <c r="I41" s="190" t="s">
        <v>27</v>
      </c>
      <c r="J41" s="193" t="s">
        <v>27</v>
      </c>
    </row>
    <row r="42" spans="1:10" ht="12.75" customHeight="1">
      <c r="A42" s="180"/>
      <c r="B42" s="181" t="s">
        <v>27</v>
      </c>
      <c r="C42" s="181" t="s">
        <v>27</v>
      </c>
      <c r="D42" s="188" t="s">
        <v>27</v>
      </c>
      <c r="E42" s="189" t="s">
        <v>27</v>
      </c>
      <c r="F42" s="190" t="s">
        <v>27</v>
      </c>
      <c r="G42" s="191" t="s">
        <v>27</v>
      </c>
      <c r="H42" s="192"/>
      <c r="I42" s="190" t="s">
        <v>27</v>
      </c>
      <c r="J42" s="193" t="s">
        <v>27</v>
      </c>
    </row>
    <row r="43" spans="1:10" ht="12.75" customHeight="1">
      <c r="A43" s="180"/>
      <c r="B43" s="181" t="s">
        <v>27</v>
      </c>
      <c r="C43" s="181" t="s">
        <v>27</v>
      </c>
      <c r="D43" s="188" t="s">
        <v>27</v>
      </c>
      <c r="E43" s="189" t="s">
        <v>27</v>
      </c>
      <c r="F43" s="190" t="s">
        <v>27</v>
      </c>
      <c r="G43" s="191" t="s">
        <v>27</v>
      </c>
      <c r="H43" s="192"/>
      <c r="I43" s="190" t="s">
        <v>27</v>
      </c>
      <c r="J43" s="193" t="s">
        <v>27</v>
      </c>
    </row>
    <row r="44" spans="1:10" ht="12.75" customHeight="1">
      <c r="A44" s="180"/>
      <c r="B44" s="181" t="s">
        <v>27</v>
      </c>
      <c r="C44" s="181" t="s">
        <v>27</v>
      </c>
      <c r="D44" s="188" t="s">
        <v>27</v>
      </c>
      <c r="E44" s="189" t="s">
        <v>27</v>
      </c>
      <c r="F44" s="190" t="s">
        <v>27</v>
      </c>
      <c r="G44" s="191" t="s">
        <v>27</v>
      </c>
      <c r="H44" s="192"/>
      <c r="I44" s="190" t="s">
        <v>27</v>
      </c>
      <c r="J44" s="193" t="s">
        <v>27</v>
      </c>
    </row>
    <row r="45" spans="1:10" ht="12.75" customHeight="1">
      <c r="A45" s="180"/>
      <c r="B45" s="181" t="s">
        <v>27</v>
      </c>
      <c r="C45" s="181" t="s">
        <v>27</v>
      </c>
      <c r="D45" s="188" t="s">
        <v>27</v>
      </c>
      <c r="E45" s="189" t="s">
        <v>27</v>
      </c>
      <c r="F45" s="190" t="s">
        <v>27</v>
      </c>
      <c r="G45" s="191" t="s">
        <v>27</v>
      </c>
      <c r="H45" s="192"/>
      <c r="I45" s="190" t="s">
        <v>27</v>
      </c>
      <c r="J45" s="193" t="s">
        <v>27</v>
      </c>
    </row>
    <row r="46" spans="1:10" ht="12.75" customHeight="1">
      <c r="A46" s="180"/>
      <c r="B46" s="181" t="s">
        <v>27</v>
      </c>
      <c r="C46" s="181" t="s">
        <v>27</v>
      </c>
      <c r="D46" s="188" t="s">
        <v>27</v>
      </c>
      <c r="E46" s="189" t="s">
        <v>27</v>
      </c>
      <c r="F46" s="190" t="s">
        <v>27</v>
      </c>
      <c r="G46" s="191" t="s">
        <v>27</v>
      </c>
      <c r="H46" s="192"/>
      <c r="I46" s="190" t="s">
        <v>27</v>
      </c>
      <c r="J46" s="193" t="s">
        <v>27</v>
      </c>
    </row>
    <row r="47" spans="1:10" ht="12.75" customHeight="1">
      <c r="A47" s="180"/>
      <c r="B47" s="181" t="s">
        <v>27</v>
      </c>
      <c r="C47" s="181" t="s">
        <v>27</v>
      </c>
      <c r="D47" s="188" t="s">
        <v>27</v>
      </c>
      <c r="E47" s="189" t="s">
        <v>27</v>
      </c>
      <c r="F47" s="190" t="s">
        <v>27</v>
      </c>
      <c r="G47" s="191" t="s">
        <v>27</v>
      </c>
      <c r="H47" s="192"/>
      <c r="I47" s="190" t="s">
        <v>27</v>
      </c>
      <c r="J47" s="193" t="s">
        <v>27</v>
      </c>
    </row>
    <row r="48" spans="1:10" ht="12.75" customHeight="1">
      <c r="A48" s="180"/>
      <c r="B48" s="181" t="s">
        <v>27</v>
      </c>
      <c r="C48" s="181" t="s">
        <v>27</v>
      </c>
      <c r="D48" s="188" t="s">
        <v>27</v>
      </c>
      <c r="E48" s="189" t="s">
        <v>27</v>
      </c>
      <c r="F48" s="190" t="s">
        <v>27</v>
      </c>
      <c r="G48" s="191" t="s">
        <v>27</v>
      </c>
      <c r="H48" s="192"/>
      <c r="I48" s="190" t="s">
        <v>27</v>
      </c>
      <c r="J48" s="193" t="s">
        <v>27</v>
      </c>
    </row>
    <row r="49" spans="1:10" ht="12.75" customHeight="1">
      <c r="A49" s="180"/>
      <c r="B49" s="181" t="s">
        <v>27</v>
      </c>
      <c r="C49" s="181" t="s">
        <v>27</v>
      </c>
      <c r="D49" s="188" t="s">
        <v>27</v>
      </c>
      <c r="E49" s="189" t="s">
        <v>27</v>
      </c>
      <c r="F49" s="190" t="s">
        <v>27</v>
      </c>
      <c r="G49" s="191" t="s">
        <v>27</v>
      </c>
      <c r="H49" s="192"/>
      <c r="I49" s="190" t="s">
        <v>27</v>
      </c>
      <c r="J49" s="193" t="s">
        <v>27</v>
      </c>
    </row>
    <row r="50" spans="1:10" ht="12.75" customHeight="1">
      <c r="A50" s="180"/>
      <c r="B50" s="181" t="s">
        <v>27</v>
      </c>
      <c r="C50" s="181" t="s">
        <v>27</v>
      </c>
      <c r="D50" s="188" t="s">
        <v>27</v>
      </c>
      <c r="E50" s="189" t="s">
        <v>27</v>
      </c>
      <c r="F50" s="190" t="s">
        <v>27</v>
      </c>
      <c r="G50" s="191" t="s">
        <v>27</v>
      </c>
      <c r="H50" s="192"/>
      <c r="I50" s="190" t="s">
        <v>27</v>
      </c>
      <c r="J50" s="193" t="s">
        <v>27</v>
      </c>
    </row>
    <row r="51" spans="1:10" ht="12.75" customHeight="1">
      <c r="A51" s="180"/>
      <c r="B51" s="181" t="s">
        <v>27</v>
      </c>
      <c r="C51" s="181" t="s">
        <v>27</v>
      </c>
      <c r="D51" s="188" t="s">
        <v>27</v>
      </c>
      <c r="E51" s="189" t="s">
        <v>27</v>
      </c>
      <c r="F51" s="190" t="s">
        <v>27</v>
      </c>
      <c r="G51" s="191" t="s">
        <v>27</v>
      </c>
      <c r="H51" s="192"/>
      <c r="I51" s="190" t="s">
        <v>27</v>
      </c>
      <c r="J51" s="193" t="s">
        <v>27</v>
      </c>
    </row>
    <row r="52" spans="1:10" ht="12.75" customHeight="1">
      <c r="A52" s="180"/>
      <c r="B52" s="181" t="s">
        <v>27</v>
      </c>
      <c r="C52" s="181" t="s">
        <v>27</v>
      </c>
      <c r="D52" s="188" t="s">
        <v>27</v>
      </c>
      <c r="E52" s="189" t="s">
        <v>27</v>
      </c>
      <c r="F52" s="190" t="s">
        <v>27</v>
      </c>
      <c r="G52" s="191" t="s">
        <v>27</v>
      </c>
      <c r="H52" s="192"/>
      <c r="I52" s="190" t="s">
        <v>27</v>
      </c>
      <c r="J52" s="193" t="s">
        <v>27</v>
      </c>
    </row>
    <row r="53" spans="1:10" ht="12.75" customHeight="1">
      <c r="A53" s="180"/>
      <c r="B53" s="181" t="s">
        <v>27</v>
      </c>
      <c r="C53" s="181" t="s">
        <v>27</v>
      </c>
      <c r="D53" s="188" t="s">
        <v>27</v>
      </c>
      <c r="E53" s="189" t="s">
        <v>27</v>
      </c>
      <c r="F53" s="190" t="s">
        <v>27</v>
      </c>
      <c r="G53" s="191" t="s">
        <v>27</v>
      </c>
      <c r="H53" s="192"/>
      <c r="I53" s="190" t="s">
        <v>27</v>
      </c>
      <c r="J53" s="193" t="s">
        <v>27</v>
      </c>
    </row>
    <row r="54" spans="1:10" ht="12.75" customHeight="1">
      <c r="A54" s="180"/>
      <c r="B54" s="181" t="s">
        <v>27</v>
      </c>
      <c r="C54" s="181" t="s">
        <v>27</v>
      </c>
      <c r="D54" s="188" t="s">
        <v>27</v>
      </c>
      <c r="E54" s="189" t="s">
        <v>27</v>
      </c>
      <c r="F54" s="190" t="s">
        <v>27</v>
      </c>
      <c r="G54" s="191" t="s">
        <v>27</v>
      </c>
      <c r="H54" s="192"/>
      <c r="I54" s="190" t="s">
        <v>27</v>
      </c>
      <c r="J54" s="193" t="s">
        <v>27</v>
      </c>
    </row>
    <row r="55" spans="1:10" ht="12.75" customHeight="1">
      <c r="A55" s="180"/>
      <c r="B55" s="181" t="s">
        <v>27</v>
      </c>
      <c r="C55" s="181" t="s">
        <v>27</v>
      </c>
      <c r="D55" s="188" t="s">
        <v>27</v>
      </c>
      <c r="E55" s="189" t="s">
        <v>27</v>
      </c>
      <c r="F55" s="190" t="s">
        <v>27</v>
      </c>
      <c r="G55" s="191" t="s">
        <v>27</v>
      </c>
      <c r="H55" s="192"/>
      <c r="I55" s="190" t="s">
        <v>27</v>
      </c>
      <c r="J55" s="193" t="s">
        <v>27</v>
      </c>
    </row>
    <row r="56" spans="1:10" ht="12.75" customHeight="1">
      <c r="A56" s="180"/>
      <c r="B56" s="181" t="s">
        <v>27</v>
      </c>
      <c r="C56" s="181" t="s">
        <v>27</v>
      </c>
      <c r="D56" s="188" t="s">
        <v>27</v>
      </c>
      <c r="E56" s="189" t="s">
        <v>27</v>
      </c>
      <c r="F56" s="190" t="s">
        <v>27</v>
      </c>
      <c r="G56" s="191" t="s">
        <v>27</v>
      </c>
      <c r="H56" s="192"/>
      <c r="I56" s="190" t="s">
        <v>27</v>
      </c>
      <c r="J56" s="193" t="s">
        <v>27</v>
      </c>
    </row>
    <row r="57" spans="1:10" ht="12.75" customHeight="1">
      <c r="A57" s="180"/>
      <c r="B57" s="181" t="s">
        <v>27</v>
      </c>
      <c r="C57" s="181" t="s">
        <v>27</v>
      </c>
      <c r="D57" s="188" t="s">
        <v>27</v>
      </c>
      <c r="E57" s="189" t="s">
        <v>27</v>
      </c>
      <c r="F57" s="190" t="s">
        <v>27</v>
      </c>
      <c r="G57" s="191" t="s">
        <v>27</v>
      </c>
      <c r="H57" s="192"/>
      <c r="I57" s="190" t="s">
        <v>27</v>
      </c>
      <c r="J57" s="193" t="s">
        <v>27</v>
      </c>
    </row>
    <row r="58" spans="1:10" ht="12.75" customHeight="1">
      <c r="A58" s="180"/>
      <c r="B58" s="181" t="s">
        <v>27</v>
      </c>
      <c r="C58" s="181" t="s">
        <v>27</v>
      </c>
      <c r="D58" s="188" t="s">
        <v>27</v>
      </c>
      <c r="E58" s="189" t="s">
        <v>27</v>
      </c>
      <c r="F58" s="190" t="s">
        <v>27</v>
      </c>
      <c r="G58" s="191" t="s">
        <v>27</v>
      </c>
      <c r="H58" s="192"/>
      <c r="I58" s="190" t="s">
        <v>27</v>
      </c>
      <c r="J58" s="193" t="s">
        <v>27</v>
      </c>
    </row>
    <row r="59" spans="1:10" ht="12.75" customHeight="1">
      <c r="A59" s="180"/>
      <c r="B59" s="181" t="s">
        <v>27</v>
      </c>
      <c r="C59" s="181" t="s">
        <v>27</v>
      </c>
      <c r="D59" s="188" t="s">
        <v>27</v>
      </c>
      <c r="E59" s="189" t="s">
        <v>27</v>
      </c>
      <c r="F59" s="190" t="s">
        <v>27</v>
      </c>
      <c r="G59" s="191" t="s">
        <v>27</v>
      </c>
      <c r="H59" s="192"/>
      <c r="I59" s="190" t="s">
        <v>27</v>
      </c>
      <c r="J59" s="193" t="s">
        <v>27</v>
      </c>
    </row>
    <row r="60" spans="1:10" ht="12.75" customHeight="1">
      <c r="A60" s="180"/>
      <c r="B60" s="181" t="s">
        <v>27</v>
      </c>
      <c r="C60" s="181" t="s">
        <v>27</v>
      </c>
      <c r="D60" s="188" t="s">
        <v>27</v>
      </c>
      <c r="E60" s="189" t="s">
        <v>27</v>
      </c>
      <c r="F60" s="190" t="s">
        <v>27</v>
      </c>
      <c r="G60" s="191" t="s">
        <v>27</v>
      </c>
      <c r="H60" s="192"/>
      <c r="I60" s="190" t="s">
        <v>27</v>
      </c>
      <c r="J60" s="193" t="s">
        <v>27</v>
      </c>
    </row>
    <row r="61" spans="1:10" ht="12.75" customHeight="1">
      <c r="A61" s="180"/>
      <c r="B61" s="181" t="s">
        <v>27</v>
      </c>
      <c r="C61" s="181" t="s">
        <v>27</v>
      </c>
      <c r="D61" s="188" t="s">
        <v>27</v>
      </c>
      <c r="E61" s="189" t="s">
        <v>27</v>
      </c>
      <c r="F61" s="190" t="s">
        <v>27</v>
      </c>
      <c r="G61" s="191" t="s">
        <v>27</v>
      </c>
      <c r="H61" s="192"/>
      <c r="I61" s="190" t="s">
        <v>27</v>
      </c>
      <c r="J61" s="193" t="s">
        <v>27</v>
      </c>
    </row>
    <row r="62" spans="1:10" ht="12.75" customHeight="1">
      <c r="A62" s="180"/>
      <c r="B62" s="181" t="s">
        <v>27</v>
      </c>
      <c r="C62" s="181" t="s">
        <v>27</v>
      </c>
      <c r="D62" s="188" t="s">
        <v>27</v>
      </c>
      <c r="E62" s="189" t="s">
        <v>27</v>
      </c>
      <c r="F62" s="190" t="s">
        <v>27</v>
      </c>
      <c r="G62" s="191" t="s">
        <v>27</v>
      </c>
      <c r="H62" s="192"/>
      <c r="I62" s="190" t="s">
        <v>27</v>
      </c>
      <c r="J62" s="193" t="s">
        <v>27</v>
      </c>
    </row>
    <row r="63" spans="1:10" ht="12.75" customHeight="1">
      <c r="A63" s="180"/>
      <c r="B63" s="181" t="s">
        <v>27</v>
      </c>
      <c r="C63" s="181" t="s">
        <v>27</v>
      </c>
      <c r="D63" s="188" t="s">
        <v>27</v>
      </c>
      <c r="E63" s="189" t="s">
        <v>27</v>
      </c>
      <c r="F63" s="190" t="s">
        <v>27</v>
      </c>
      <c r="G63" s="191" t="s">
        <v>27</v>
      </c>
      <c r="H63" s="192"/>
      <c r="I63" s="190" t="s">
        <v>27</v>
      </c>
      <c r="J63" s="193" t="s">
        <v>27</v>
      </c>
    </row>
    <row r="64" spans="1:10" ht="12.75" customHeight="1">
      <c r="A64" s="180"/>
      <c r="B64" s="181" t="s">
        <v>27</v>
      </c>
      <c r="C64" s="181" t="s">
        <v>27</v>
      </c>
      <c r="D64" s="188" t="s">
        <v>27</v>
      </c>
      <c r="E64" s="189" t="s">
        <v>27</v>
      </c>
      <c r="F64" s="190" t="s">
        <v>27</v>
      </c>
      <c r="G64" s="191" t="s">
        <v>27</v>
      </c>
      <c r="H64" s="192"/>
      <c r="I64" s="190" t="s">
        <v>27</v>
      </c>
      <c r="J64" s="193" t="s">
        <v>27</v>
      </c>
    </row>
    <row r="65" spans="1:10" ht="12.75" customHeight="1">
      <c r="A65" s="180"/>
      <c r="B65" s="181" t="s">
        <v>27</v>
      </c>
      <c r="C65" s="181" t="s">
        <v>27</v>
      </c>
      <c r="D65" s="188" t="s">
        <v>27</v>
      </c>
      <c r="E65" s="189" t="s">
        <v>27</v>
      </c>
      <c r="F65" s="190" t="s">
        <v>27</v>
      </c>
      <c r="G65" s="191" t="s">
        <v>27</v>
      </c>
      <c r="H65" s="192"/>
      <c r="I65" s="190" t="s">
        <v>27</v>
      </c>
      <c r="J65" s="193" t="s">
        <v>27</v>
      </c>
    </row>
    <row r="66" spans="1:10" ht="12.75" customHeight="1">
      <c r="A66" s="180"/>
      <c r="B66" s="181" t="s">
        <v>27</v>
      </c>
      <c r="C66" s="181" t="s">
        <v>27</v>
      </c>
      <c r="D66" s="188" t="s">
        <v>27</v>
      </c>
      <c r="E66" s="189" t="s">
        <v>27</v>
      </c>
      <c r="F66" s="190" t="s">
        <v>27</v>
      </c>
      <c r="G66" s="191" t="s">
        <v>27</v>
      </c>
      <c r="H66" s="192"/>
      <c r="I66" s="190" t="s">
        <v>27</v>
      </c>
      <c r="J66" s="193" t="s">
        <v>27</v>
      </c>
    </row>
    <row r="67" spans="1:10" ht="12.75" customHeight="1">
      <c r="A67" s="180"/>
      <c r="B67" s="181" t="s">
        <v>27</v>
      </c>
      <c r="C67" s="181" t="s">
        <v>27</v>
      </c>
      <c r="D67" s="188" t="s">
        <v>27</v>
      </c>
      <c r="E67" s="189" t="s">
        <v>27</v>
      </c>
      <c r="F67" s="190" t="s">
        <v>27</v>
      </c>
      <c r="G67" s="191" t="s">
        <v>27</v>
      </c>
      <c r="H67" s="192"/>
      <c r="I67" s="190" t="s">
        <v>27</v>
      </c>
      <c r="J67" s="193" t="s">
        <v>27</v>
      </c>
    </row>
    <row r="68" spans="1:10" ht="12.75" customHeight="1">
      <c r="A68" s="180"/>
      <c r="B68" s="181" t="s">
        <v>27</v>
      </c>
      <c r="C68" s="181" t="s">
        <v>27</v>
      </c>
      <c r="D68" s="188" t="s">
        <v>27</v>
      </c>
      <c r="E68" s="189" t="s">
        <v>27</v>
      </c>
      <c r="F68" s="190" t="s">
        <v>27</v>
      </c>
      <c r="G68" s="191" t="s">
        <v>27</v>
      </c>
      <c r="H68" s="192"/>
      <c r="I68" s="190" t="s">
        <v>27</v>
      </c>
      <c r="J68" s="193" t="s">
        <v>27</v>
      </c>
    </row>
    <row r="69" spans="1:10" ht="12.75" customHeight="1">
      <c r="A69" s="180"/>
      <c r="B69" s="181" t="s">
        <v>27</v>
      </c>
      <c r="C69" s="181" t="s">
        <v>27</v>
      </c>
      <c r="D69" s="188" t="s">
        <v>27</v>
      </c>
      <c r="E69" s="189" t="s">
        <v>27</v>
      </c>
      <c r="F69" s="190" t="s">
        <v>27</v>
      </c>
      <c r="G69" s="191" t="s">
        <v>27</v>
      </c>
      <c r="H69" s="192"/>
      <c r="I69" s="190" t="s">
        <v>27</v>
      </c>
      <c r="J69" s="193" t="s">
        <v>27</v>
      </c>
    </row>
    <row r="70" spans="1:10" ht="12.75" customHeight="1">
      <c r="A70" s="180"/>
      <c r="B70" s="181" t="s">
        <v>27</v>
      </c>
      <c r="C70" s="181" t="s">
        <v>27</v>
      </c>
      <c r="D70" s="188" t="s">
        <v>27</v>
      </c>
      <c r="E70" s="189" t="s">
        <v>27</v>
      </c>
      <c r="F70" s="190" t="s">
        <v>27</v>
      </c>
      <c r="G70" s="191" t="s">
        <v>27</v>
      </c>
      <c r="H70" s="192"/>
      <c r="I70" s="190" t="s">
        <v>27</v>
      </c>
      <c r="J70" s="193" t="s">
        <v>27</v>
      </c>
    </row>
    <row r="71" spans="1:10" ht="12.75" customHeight="1">
      <c r="A71" s="180"/>
      <c r="B71" s="181" t="s">
        <v>27</v>
      </c>
      <c r="C71" s="181" t="s">
        <v>27</v>
      </c>
      <c r="D71" s="188" t="s">
        <v>27</v>
      </c>
      <c r="E71" s="189" t="s">
        <v>27</v>
      </c>
      <c r="F71" s="190" t="s">
        <v>27</v>
      </c>
      <c r="G71" s="191" t="s">
        <v>27</v>
      </c>
      <c r="H71" s="192"/>
      <c r="I71" s="190" t="s">
        <v>27</v>
      </c>
      <c r="J71" s="193" t="s">
        <v>27</v>
      </c>
    </row>
    <row r="72" spans="1:10" ht="12.75" customHeight="1">
      <c r="A72" s="180"/>
      <c r="B72" s="181" t="s">
        <v>27</v>
      </c>
      <c r="C72" s="181" t="s">
        <v>27</v>
      </c>
      <c r="D72" s="188" t="s">
        <v>27</v>
      </c>
      <c r="E72" s="189" t="s">
        <v>27</v>
      </c>
      <c r="F72" s="190" t="s">
        <v>27</v>
      </c>
      <c r="G72" s="191" t="s">
        <v>27</v>
      </c>
      <c r="H72" s="192"/>
      <c r="I72" s="190" t="s">
        <v>27</v>
      </c>
      <c r="J72" s="193" t="s">
        <v>27</v>
      </c>
    </row>
    <row r="73" spans="1:10" ht="12.75" customHeight="1">
      <c r="A73" s="180"/>
      <c r="B73" s="181" t="s">
        <v>27</v>
      </c>
      <c r="C73" s="181" t="s">
        <v>27</v>
      </c>
      <c r="D73" s="188" t="s">
        <v>27</v>
      </c>
      <c r="E73" s="189" t="s">
        <v>27</v>
      </c>
      <c r="F73" s="190" t="s">
        <v>27</v>
      </c>
      <c r="G73" s="191" t="s">
        <v>27</v>
      </c>
      <c r="H73" s="192"/>
      <c r="I73" s="190" t="s">
        <v>27</v>
      </c>
      <c r="J73" s="193" t="s">
        <v>27</v>
      </c>
    </row>
    <row r="74" spans="1:10" ht="12.75" customHeight="1">
      <c r="A74" s="180"/>
      <c r="B74" s="181" t="s">
        <v>27</v>
      </c>
      <c r="C74" s="181" t="s">
        <v>27</v>
      </c>
      <c r="D74" s="188" t="s">
        <v>27</v>
      </c>
      <c r="E74" s="189" t="s">
        <v>27</v>
      </c>
      <c r="F74" s="190" t="s">
        <v>27</v>
      </c>
      <c r="G74" s="191" t="s">
        <v>27</v>
      </c>
      <c r="H74" s="192"/>
      <c r="I74" s="190" t="s">
        <v>27</v>
      </c>
      <c r="J74" s="193" t="s">
        <v>27</v>
      </c>
    </row>
    <row r="75" spans="1:10" ht="12.75" customHeight="1">
      <c r="A75" s="180"/>
      <c r="B75" s="181" t="s">
        <v>27</v>
      </c>
      <c r="C75" s="181" t="s">
        <v>27</v>
      </c>
      <c r="D75" s="188" t="s">
        <v>27</v>
      </c>
      <c r="E75" s="189" t="s">
        <v>27</v>
      </c>
      <c r="F75" s="190" t="s">
        <v>27</v>
      </c>
      <c r="G75" s="191" t="s">
        <v>27</v>
      </c>
      <c r="H75" s="192"/>
      <c r="I75" s="190" t="s">
        <v>27</v>
      </c>
      <c r="J75" s="193" t="s">
        <v>27</v>
      </c>
    </row>
    <row r="76" spans="1:10" ht="12.75" customHeight="1">
      <c r="A76" s="180"/>
      <c r="B76" s="181" t="s">
        <v>27</v>
      </c>
      <c r="C76" s="181" t="s">
        <v>27</v>
      </c>
      <c r="D76" s="188" t="s">
        <v>27</v>
      </c>
      <c r="E76" s="189" t="s">
        <v>27</v>
      </c>
      <c r="F76" s="190" t="s">
        <v>27</v>
      </c>
      <c r="G76" s="191" t="s">
        <v>27</v>
      </c>
      <c r="H76" s="192"/>
      <c r="I76" s="190" t="s">
        <v>27</v>
      </c>
      <c r="J76" s="193" t="s">
        <v>27</v>
      </c>
    </row>
    <row r="77" spans="1:10" ht="12.75" customHeight="1">
      <c r="A77" s="180"/>
      <c r="B77" s="181" t="s">
        <v>27</v>
      </c>
      <c r="C77" s="181" t="s">
        <v>27</v>
      </c>
      <c r="D77" s="188" t="s">
        <v>27</v>
      </c>
      <c r="E77" s="189" t="s">
        <v>27</v>
      </c>
      <c r="F77" s="190" t="s">
        <v>27</v>
      </c>
      <c r="G77" s="191" t="s">
        <v>27</v>
      </c>
      <c r="H77" s="192"/>
      <c r="I77" s="190" t="s">
        <v>27</v>
      </c>
      <c r="J77" s="193" t="s">
        <v>27</v>
      </c>
    </row>
    <row r="78" spans="1:10" ht="12.75" customHeight="1">
      <c r="A78" s="180"/>
      <c r="B78" s="181" t="s">
        <v>27</v>
      </c>
      <c r="C78" s="181" t="s">
        <v>27</v>
      </c>
      <c r="D78" s="188" t="s">
        <v>27</v>
      </c>
      <c r="E78" s="189" t="s">
        <v>27</v>
      </c>
      <c r="F78" s="190" t="s">
        <v>27</v>
      </c>
      <c r="G78" s="191" t="s">
        <v>27</v>
      </c>
      <c r="H78" s="192"/>
      <c r="I78" s="190" t="s">
        <v>27</v>
      </c>
      <c r="J78" s="193" t="s">
        <v>27</v>
      </c>
    </row>
    <row r="79" spans="1:10" ht="12.75" customHeight="1">
      <c r="A79" s="180"/>
      <c r="B79" s="181" t="s">
        <v>27</v>
      </c>
      <c r="C79" s="181" t="s">
        <v>27</v>
      </c>
      <c r="D79" s="188" t="s">
        <v>27</v>
      </c>
      <c r="E79" s="189" t="s">
        <v>27</v>
      </c>
      <c r="F79" s="190" t="s">
        <v>27</v>
      </c>
      <c r="G79" s="191" t="s">
        <v>27</v>
      </c>
      <c r="H79" s="192"/>
      <c r="I79" s="190" t="s">
        <v>27</v>
      </c>
      <c r="J79" s="193" t="s">
        <v>27</v>
      </c>
    </row>
    <row r="80" spans="1:10" ht="12.75" customHeight="1">
      <c r="A80" s="180"/>
      <c r="B80" s="181" t="s">
        <v>27</v>
      </c>
      <c r="C80" s="181" t="s">
        <v>27</v>
      </c>
      <c r="D80" s="188" t="s">
        <v>27</v>
      </c>
      <c r="E80" s="189" t="s">
        <v>27</v>
      </c>
      <c r="F80" s="190" t="s">
        <v>27</v>
      </c>
      <c r="G80" s="191" t="s">
        <v>27</v>
      </c>
      <c r="H80" s="192"/>
      <c r="I80" s="190" t="s">
        <v>27</v>
      </c>
      <c r="J80" s="193" t="s">
        <v>27</v>
      </c>
    </row>
    <row r="81" spans="1:10" ht="12.75" customHeight="1">
      <c r="A81" s="180"/>
      <c r="B81" s="181" t="s">
        <v>27</v>
      </c>
      <c r="C81" s="181" t="s">
        <v>27</v>
      </c>
      <c r="D81" s="188" t="s">
        <v>27</v>
      </c>
      <c r="E81" s="189" t="s">
        <v>27</v>
      </c>
      <c r="F81" s="190" t="s">
        <v>27</v>
      </c>
      <c r="G81" s="191" t="s">
        <v>27</v>
      </c>
      <c r="H81" s="192"/>
      <c r="I81" s="190" t="s">
        <v>27</v>
      </c>
      <c r="J81" s="193" t="s">
        <v>27</v>
      </c>
    </row>
    <row r="82" spans="1:10" ht="12.75" customHeight="1">
      <c r="A82" s="180"/>
      <c r="B82" s="181" t="s">
        <v>27</v>
      </c>
      <c r="C82" s="181" t="s">
        <v>27</v>
      </c>
      <c r="D82" s="188" t="s">
        <v>27</v>
      </c>
      <c r="E82" s="189" t="s">
        <v>27</v>
      </c>
      <c r="F82" s="190" t="s">
        <v>27</v>
      </c>
      <c r="G82" s="191" t="s">
        <v>27</v>
      </c>
      <c r="H82" s="192"/>
      <c r="I82" s="190" t="s">
        <v>27</v>
      </c>
      <c r="J82" s="193" t="s">
        <v>27</v>
      </c>
    </row>
    <row r="83" spans="1:10" ht="12.75" customHeight="1">
      <c r="A83" s="180"/>
      <c r="B83" s="181" t="s">
        <v>27</v>
      </c>
      <c r="C83" s="181" t="s">
        <v>27</v>
      </c>
      <c r="D83" s="188" t="s">
        <v>27</v>
      </c>
      <c r="E83" s="189" t="s">
        <v>27</v>
      </c>
      <c r="F83" s="190" t="s">
        <v>27</v>
      </c>
      <c r="G83" s="191" t="s">
        <v>27</v>
      </c>
      <c r="H83" s="192"/>
      <c r="I83" s="190" t="s">
        <v>27</v>
      </c>
      <c r="J83" s="193" t="s">
        <v>27</v>
      </c>
    </row>
    <row r="84" spans="1:10" ht="12.75" customHeight="1">
      <c r="A84" s="180"/>
      <c r="B84" s="181" t="s">
        <v>27</v>
      </c>
      <c r="C84" s="181" t="s">
        <v>27</v>
      </c>
      <c r="D84" s="188" t="s">
        <v>27</v>
      </c>
      <c r="E84" s="189" t="s">
        <v>27</v>
      </c>
      <c r="F84" s="190" t="s">
        <v>27</v>
      </c>
      <c r="G84" s="191" t="s">
        <v>27</v>
      </c>
      <c r="H84" s="192"/>
      <c r="I84" s="190" t="s">
        <v>27</v>
      </c>
      <c r="J84" s="193" t="s">
        <v>27</v>
      </c>
    </row>
    <row r="85" spans="1:10" ht="12.75" customHeight="1">
      <c r="A85" s="180"/>
      <c r="B85" s="181" t="s">
        <v>27</v>
      </c>
      <c r="C85" s="181" t="s">
        <v>27</v>
      </c>
      <c r="D85" s="188" t="s">
        <v>27</v>
      </c>
      <c r="E85" s="189" t="s">
        <v>27</v>
      </c>
      <c r="F85" s="190" t="s">
        <v>27</v>
      </c>
      <c r="G85" s="191" t="s">
        <v>27</v>
      </c>
      <c r="H85" s="192"/>
      <c r="I85" s="190" t="s">
        <v>27</v>
      </c>
      <c r="J85" s="193" t="s">
        <v>27</v>
      </c>
    </row>
    <row r="86" spans="1:10" ht="12.75" customHeight="1">
      <c r="A86" s="180"/>
      <c r="B86" s="181" t="s">
        <v>27</v>
      </c>
      <c r="C86" s="181" t="s">
        <v>27</v>
      </c>
      <c r="D86" s="188" t="s">
        <v>27</v>
      </c>
      <c r="E86" s="189" t="s">
        <v>27</v>
      </c>
      <c r="F86" s="190" t="s">
        <v>27</v>
      </c>
      <c r="G86" s="191" t="s">
        <v>27</v>
      </c>
      <c r="H86" s="192"/>
      <c r="I86" s="190" t="s">
        <v>27</v>
      </c>
      <c r="J86" s="193" t="s">
        <v>27</v>
      </c>
    </row>
    <row r="87" spans="1:10" ht="12.75" customHeight="1">
      <c r="A87" s="180"/>
      <c r="B87" s="181" t="s">
        <v>27</v>
      </c>
      <c r="C87" s="181" t="s">
        <v>27</v>
      </c>
      <c r="D87" s="188" t="s">
        <v>27</v>
      </c>
      <c r="E87" s="189" t="s">
        <v>27</v>
      </c>
      <c r="F87" s="190" t="s">
        <v>27</v>
      </c>
      <c r="G87" s="191" t="s">
        <v>27</v>
      </c>
      <c r="H87" s="192"/>
      <c r="I87" s="190" t="s">
        <v>27</v>
      </c>
      <c r="J87" s="193" t="s">
        <v>27</v>
      </c>
    </row>
    <row r="88" spans="1:10" ht="12.75" customHeight="1">
      <c r="A88" s="180"/>
      <c r="B88" s="181" t="s">
        <v>27</v>
      </c>
      <c r="C88" s="181" t="s">
        <v>27</v>
      </c>
      <c r="D88" s="188" t="s">
        <v>27</v>
      </c>
      <c r="E88" s="189" t="s">
        <v>27</v>
      </c>
      <c r="F88" s="190" t="s">
        <v>27</v>
      </c>
      <c r="G88" s="191" t="s">
        <v>27</v>
      </c>
      <c r="H88" s="192"/>
      <c r="I88" s="190" t="s">
        <v>27</v>
      </c>
      <c r="J88" s="193" t="s">
        <v>27</v>
      </c>
    </row>
    <row r="89" spans="1:10" ht="12.75" customHeight="1">
      <c r="A89" s="180"/>
      <c r="B89" s="181" t="s">
        <v>27</v>
      </c>
      <c r="C89" s="181" t="s">
        <v>27</v>
      </c>
      <c r="D89" s="188" t="s">
        <v>27</v>
      </c>
      <c r="E89" s="189" t="s">
        <v>27</v>
      </c>
      <c r="F89" s="190" t="s">
        <v>27</v>
      </c>
      <c r="G89" s="191" t="s">
        <v>27</v>
      </c>
      <c r="H89" s="192"/>
      <c r="I89" s="190" t="s">
        <v>27</v>
      </c>
      <c r="J89" s="193" t="s">
        <v>27</v>
      </c>
    </row>
    <row r="90" spans="1:10" ht="12.75" customHeight="1">
      <c r="A90" s="180"/>
      <c r="B90" s="181" t="s">
        <v>27</v>
      </c>
      <c r="C90" s="181" t="s">
        <v>27</v>
      </c>
      <c r="D90" s="188" t="s">
        <v>27</v>
      </c>
      <c r="E90" s="189" t="s">
        <v>27</v>
      </c>
      <c r="F90" s="190" t="s">
        <v>27</v>
      </c>
      <c r="G90" s="191" t="s">
        <v>27</v>
      </c>
      <c r="H90" s="192"/>
      <c r="I90" s="190" t="s">
        <v>27</v>
      </c>
      <c r="J90" s="193" t="s">
        <v>27</v>
      </c>
    </row>
    <row r="91" spans="1:10" ht="12.75" customHeight="1">
      <c r="A91" s="180"/>
      <c r="B91" s="181" t="s">
        <v>27</v>
      </c>
      <c r="C91" s="181" t="s">
        <v>27</v>
      </c>
      <c r="D91" s="188" t="s">
        <v>27</v>
      </c>
      <c r="E91" s="189" t="s">
        <v>27</v>
      </c>
      <c r="F91" s="190" t="s">
        <v>27</v>
      </c>
      <c r="G91" s="191" t="s">
        <v>27</v>
      </c>
      <c r="H91" s="192"/>
      <c r="I91" s="190" t="s">
        <v>27</v>
      </c>
      <c r="J91" s="193" t="s">
        <v>27</v>
      </c>
    </row>
    <row r="92" spans="1:10" ht="12.75" customHeight="1">
      <c r="A92" s="180"/>
      <c r="B92" s="181" t="s">
        <v>27</v>
      </c>
      <c r="C92" s="181" t="s">
        <v>27</v>
      </c>
      <c r="D92" s="188" t="s">
        <v>27</v>
      </c>
      <c r="E92" s="189" t="s">
        <v>27</v>
      </c>
      <c r="F92" s="190" t="s">
        <v>27</v>
      </c>
      <c r="G92" s="191" t="s">
        <v>27</v>
      </c>
      <c r="H92" s="192"/>
      <c r="I92" s="190" t="s">
        <v>27</v>
      </c>
      <c r="J92" s="193" t="s">
        <v>27</v>
      </c>
    </row>
    <row r="93" spans="1:10" ht="12.75" customHeight="1">
      <c r="A93" s="180"/>
      <c r="B93" s="181" t="s">
        <v>27</v>
      </c>
      <c r="C93" s="181" t="s">
        <v>27</v>
      </c>
      <c r="D93" s="188" t="s">
        <v>27</v>
      </c>
      <c r="E93" s="189" t="s">
        <v>27</v>
      </c>
      <c r="F93" s="190" t="s">
        <v>27</v>
      </c>
      <c r="G93" s="191" t="s">
        <v>27</v>
      </c>
      <c r="H93" s="192"/>
      <c r="I93" s="190" t="s">
        <v>27</v>
      </c>
      <c r="J93" s="193" t="s">
        <v>27</v>
      </c>
    </row>
    <row r="94" spans="1:10" ht="12.75" customHeight="1">
      <c r="A94" s="180"/>
      <c r="B94" s="181" t="s">
        <v>27</v>
      </c>
      <c r="C94" s="181" t="s">
        <v>27</v>
      </c>
      <c r="D94" s="188" t="s">
        <v>27</v>
      </c>
      <c r="E94" s="189" t="s">
        <v>27</v>
      </c>
      <c r="F94" s="190" t="s">
        <v>27</v>
      </c>
      <c r="G94" s="191" t="s">
        <v>27</v>
      </c>
      <c r="H94" s="192"/>
      <c r="I94" s="190" t="s">
        <v>27</v>
      </c>
      <c r="J94" s="193" t="s">
        <v>27</v>
      </c>
    </row>
    <row r="95" spans="1:10" ht="12.75" customHeight="1">
      <c r="A95" s="180"/>
      <c r="B95" s="181" t="s">
        <v>27</v>
      </c>
      <c r="C95" s="181" t="s">
        <v>27</v>
      </c>
      <c r="D95" s="188" t="s">
        <v>27</v>
      </c>
      <c r="E95" s="189" t="s">
        <v>27</v>
      </c>
      <c r="F95" s="190" t="s">
        <v>27</v>
      </c>
      <c r="G95" s="191" t="s">
        <v>27</v>
      </c>
      <c r="H95" s="192"/>
      <c r="I95" s="190" t="s">
        <v>27</v>
      </c>
      <c r="J95" s="193" t="s">
        <v>27</v>
      </c>
    </row>
    <row r="96" spans="1:10" ht="12.75" customHeight="1">
      <c r="A96" s="180"/>
      <c r="B96" s="181" t="s">
        <v>27</v>
      </c>
      <c r="C96" s="181" t="s">
        <v>27</v>
      </c>
      <c r="D96" s="188" t="s">
        <v>27</v>
      </c>
      <c r="E96" s="189" t="s">
        <v>27</v>
      </c>
      <c r="F96" s="190" t="s">
        <v>27</v>
      </c>
      <c r="G96" s="191" t="s">
        <v>27</v>
      </c>
      <c r="H96" s="192"/>
      <c r="I96" s="190" t="s">
        <v>27</v>
      </c>
      <c r="J96" s="193" t="s">
        <v>27</v>
      </c>
    </row>
    <row r="97" spans="1:10" ht="12.75" customHeight="1">
      <c r="A97" s="180"/>
      <c r="B97" s="181" t="s">
        <v>27</v>
      </c>
      <c r="C97" s="181" t="s">
        <v>27</v>
      </c>
      <c r="D97" s="188" t="s">
        <v>27</v>
      </c>
      <c r="E97" s="189" t="s">
        <v>27</v>
      </c>
      <c r="F97" s="190" t="s">
        <v>27</v>
      </c>
      <c r="G97" s="191" t="s">
        <v>27</v>
      </c>
      <c r="H97" s="192"/>
      <c r="I97" s="190" t="s">
        <v>27</v>
      </c>
      <c r="J97" s="193" t="s">
        <v>27</v>
      </c>
    </row>
    <row r="98" spans="1:10" ht="12.75" customHeight="1">
      <c r="A98" s="180"/>
      <c r="B98" s="181" t="s">
        <v>27</v>
      </c>
      <c r="C98" s="181" t="s">
        <v>27</v>
      </c>
      <c r="D98" s="188" t="s">
        <v>27</v>
      </c>
      <c r="E98" s="189" t="s">
        <v>27</v>
      </c>
      <c r="F98" s="190" t="s">
        <v>27</v>
      </c>
      <c r="G98" s="191" t="s">
        <v>27</v>
      </c>
      <c r="H98" s="192"/>
      <c r="I98" s="190" t="s">
        <v>27</v>
      </c>
      <c r="J98" s="193" t="s">
        <v>27</v>
      </c>
    </row>
    <row r="99" spans="1:10" ht="12.75" customHeight="1" thickBot="1">
      <c r="A99" s="194"/>
      <c r="B99" s="195" t="s">
        <v>27</v>
      </c>
      <c r="C99" s="196" t="s">
        <v>27</v>
      </c>
      <c r="D99" s="197" t="s">
        <v>27</v>
      </c>
      <c r="E99" s="198" t="s">
        <v>27</v>
      </c>
      <c r="F99" s="199" t="s">
        <v>27</v>
      </c>
      <c r="G99" s="200" t="s">
        <v>27</v>
      </c>
      <c r="H99" s="201"/>
      <c r="I99" s="199" t="s">
        <v>27</v>
      </c>
      <c r="J99" s="202" t="s">
        <v>27</v>
      </c>
    </row>
    <row r="100" spans="1:10" ht="12.75" customHeight="1">
      <c r="J100" s="203">
        <v>1192.6477405567093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1"/>
  <sheetViews>
    <sheetView workbookViewId="0">
      <selection activeCell="D29" sqref="D29"/>
    </sheetView>
  </sheetViews>
  <sheetFormatPr defaultRowHeight="15"/>
  <cols>
    <col min="1" max="1" width="16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0">
        <v>44374</v>
      </c>
      <c r="B1" s="242" t="s">
        <v>234</v>
      </c>
      <c r="C1" s="242"/>
      <c r="D1" s="242"/>
      <c r="E1" s="242"/>
      <c r="F1" s="243"/>
    </row>
    <row r="2" spans="1:10" ht="12.75" customHeight="1">
      <c r="A2" s="241"/>
      <c r="B2" s="244"/>
      <c r="C2" s="244"/>
      <c r="D2" s="244"/>
      <c r="E2" s="244"/>
      <c r="F2" s="245"/>
    </row>
    <row r="3" spans="1:10" ht="12.75" customHeight="1" thickBot="1">
      <c r="A3" s="246" t="s">
        <v>232</v>
      </c>
      <c r="B3" s="247"/>
      <c r="C3" s="247"/>
      <c r="D3" s="143" t="s">
        <v>358</v>
      </c>
      <c r="E3" s="144" t="s">
        <v>359</v>
      </c>
      <c r="F3" s="145" t="s">
        <v>177</v>
      </c>
      <c r="J3" s="146"/>
    </row>
    <row r="4" spans="1:10" ht="12.75" customHeight="1">
      <c r="A4" s="147" t="s">
        <v>178</v>
      </c>
      <c r="B4" s="148"/>
      <c r="C4" s="149"/>
      <c r="D4" s="150" t="s">
        <v>27</v>
      </c>
      <c r="E4" s="151">
        <v>125</v>
      </c>
      <c r="F4" s="152"/>
      <c r="G4" s="146"/>
      <c r="J4" s="153"/>
    </row>
    <row r="5" spans="1:10" ht="12.75" customHeight="1">
      <c r="A5" s="147" t="s">
        <v>179</v>
      </c>
      <c r="B5" s="148"/>
      <c r="C5" s="149"/>
      <c r="D5" s="154">
        <v>0</v>
      </c>
      <c r="E5" s="155">
        <v>0.60198009725400459</v>
      </c>
      <c r="F5" s="156">
        <v>1.6019800972540046</v>
      </c>
      <c r="G5" s="146"/>
    </row>
    <row r="6" spans="1:10" ht="12.75" customHeight="1">
      <c r="A6" s="157" t="s">
        <v>180</v>
      </c>
      <c r="B6" s="158"/>
      <c r="C6" s="159"/>
      <c r="D6" s="160">
        <v>9</v>
      </c>
      <c r="E6" s="161">
        <v>9</v>
      </c>
      <c r="F6" s="162">
        <v>0.95</v>
      </c>
      <c r="G6" s="146"/>
      <c r="J6" s="163"/>
    </row>
    <row r="7" spans="1:10" ht="12.75" customHeight="1" thickBot="1">
      <c r="A7" s="164" t="s">
        <v>181</v>
      </c>
      <c r="B7" s="165"/>
      <c r="C7" s="165"/>
      <c r="D7" s="166">
        <v>190.23513654891303</v>
      </c>
      <c r="E7" s="167" t="s">
        <v>235</v>
      </c>
      <c r="F7" s="168">
        <v>1.5218810923913042</v>
      </c>
      <c r="J7" s="169"/>
    </row>
    <row r="8" spans="1:10" ht="12.75" customHeight="1" thickBot="1"/>
    <row r="9" spans="1:10" ht="26.25" customHeight="1" thickBot="1">
      <c r="A9" s="170" t="s">
        <v>29</v>
      </c>
      <c r="B9" s="171" t="s">
        <v>30</v>
      </c>
      <c r="C9" s="172" t="s">
        <v>3</v>
      </c>
      <c r="D9" s="173" t="s">
        <v>183</v>
      </c>
      <c r="E9" s="174" t="s">
        <v>184</v>
      </c>
      <c r="F9" s="175" t="s">
        <v>185</v>
      </c>
      <c r="G9" s="176" t="s">
        <v>184</v>
      </c>
      <c r="H9" s="177" t="s">
        <v>186</v>
      </c>
      <c r="I9" s="178" t="s">
        <v>187</v>
      </c>
      <c r="J9" s="179" t="s">
        <v>188</v>
      </c>
    </row>
    <row r="10" spans="1:10" ht="12.75" customHeight="1">
      <c r="A10" s="180">
        <v>1061510000033</v>
      </c>
      <c r="B10" s="181" t="s">
        <v>42</v>
      </c>
      <c r="C10" s="181" t="s">
        <v>13</v>
      </c>
      <c r="D10" s="182" t="s">
        <v>27</v>
      </c>
      <c r="E10" s="183" t="s">
        <v>27</v>
      </c>
      <c r="F10" s="184">
        <v>1</v>
      </c>
      <c r="G10" s="185">
        <v>0.17121059999999999</v>
      </c>
      <c r="H10" s="186">
        <v>1</v>
      </c>
      <c r="I10" s="184">
        <v>125</v>
      </c>
      <c r="J10" s="187">
        <v>190.23513654891303</v>
      </c>
    </row>
    <row r="11" spans="1:10" ht="12.75" customHeight="1">
      <c r="A11" s="180">
        <v>1091510006384</v>
      </c>
      <c r="B11" s="181" t="s">
        <v>75</v>
      </c>
      <c r="C11" s="181" t="s">
        <v>13</v>
      </c>
      <c r="D11" s="188" t="s">
        <v>27</v>
      </c>
      <c r="E11" s="189" t="s">
        <v>27</v>
      </c>
      <c r="F11" s="190">
        <v>5</v>
      </c>
      <c r="G11" s="191">
        <v>9.511555555555555E-2</v>
      </c>
      <c r="H11" s="192">
        <v>2</v>
      </c>
      <c r="I11" s="190">
        <v>107</v>
      </c>
      <c r="J11" s="193">
        <v>162.84127688586955</v>
      </c>
    </row>
    <row r="12" spans="1:10" ht="12.75" customHeight="1">
      <c r="A12" s="180" t="s">
        <v>144</v>
      </c>
      <c r="B12" s="181" t="s">
        <v>145</v>
      </c>
      <c r="C12" s="181" t="s">
        <v>81</v>
      </c>
      <c r="D12" s="188" t="s">
        <v>27</v>
      </c>
      <c r="E12" s="189" t="s">
        <v>27</v>
      </c>
      <c r="F12" s="190">
        <v>24</v>
      </c>
      <c r="G12" s="191">
        <v>3.05705E-2</v>
      </c>
      <c r="H12" s="192">
        <v>3</v>
      </c>
      <c r="I12" s="190">
        <v>92</v>
      </c>
      <c r="J12" s="193">
        <v>140.01306049999999</v>
      </c>
    </row>
    <row r="13" spans="1:10" ht="12.75" customHeight="1">
      <c r="A13" s="180">
        <v>1061510007477</v>
      </c>
      <c r="B13" s="181" t="s">
        <v>80</v>
      </c>
      <c r="C13" s="181" t="s">
        <v>81</v>
      </c>
      <c r="D13" s="188" t="s">
        <v>27</v>
      </c>
      <c r="E13" s="189" t="s">
        <v>27</v>
      </c>
      <c r="F13" s="190">
        <v>15</v>
      </c>
      <c r="G13" s="191">
        <v>4.505168421052632E-2</v>
      </c>
      <c r="H13" s="192">
        <v>4</v>
      </c>
      <c r="I13" s="190">
        <v>79</v>
      </c>
      <c r="J13" s="193">
        <v>120.22860629891304</v>
      </c>
    </row>
    <row r="14" spans="1:10" ht="12.75" customHeight="1">
      <c r="A14" s="180">
        <v>1111510006383</v>
      </c>
      <c r="B14" s="181" t="s">
        <v>63</v>
      </c>
      <c r="C14" s="181" t="s">
        <v>9</v>
      </c>
      <c r="D14" s="188" t="s">
        <v>27</v>
      </c>
      <c r="E14" s="189" t="s">
        <v>27</v>
      </c>
      <c r="F14" s="190">
        <v>8</v>
      </c>
      <c r="G14" s="191">
        <v>7.1333166666666656E-2</v>
      </c>
      <c r="H14" s="192">
        <v>5</v>
      </c>
      <c r="I14" s="190">
        <v>68</v>
      </c>
      <c r="J14" s="193">
        <v>103.48791428260868</v>
      </c>
    </row>
    <row r="15" spans="1:10" ht="12.75" customHeight="1">
      <c r="A15" s="180">
        <v>1101510004986</v>
      </c>
      <c r="B15" s="181" t="s">
        <v>60</v>
      </c>
      <c r="C15" s="181" t="s">
        <v>13</v>
      </c>
      <c r="D15" s="188" t="s">
        <v>27</v>
      </c>
      <c r="E15" s="189" t="s">
        <v>27</v>
      </c>
      <c r="F15" s="190">
        <v>19</v>
      </c>
      <c r="G15" s="191">
        <v>3.7213913043478264E-2</v>
      </c>
      <c r="H15" s="192">
        <v>6</v>
      </c>
      <c r="I15" s="190">
        <v>59</v>
      </c>
      <c r="J15" s="193">
        <v>89.790984451086942</v>
      </c>
    </row>
    <row r="16" spans="1:10" ht="12.75" customHeight="1">
      <c r="A16" s="180">
        <v>1101510007541</v>
      </c>
      <c r="B16" s="181" t="s">
        <v>117</v>
      </c>
      <c r="C16" s="181" t="s">
        <v>17</v>
      </c>
      <c r="D16" s="188" t="s">
        <v>27</v>
      </c>
      <c r="E16" s="189" t="s">
        <v>27</v>
      </c>
      <c r="F16" s="190">
        <v>14</v>
      </c>
      <c r="G16" s="191">
        <v>4.7551777777777776E-2</v>
      </c>
      <c r="H16" s="192">
        <v>7</v>
      </c>
      <c r="I16" s="190">
        <v>44.333333333333336</v>
      </c>
      <c r="J16" s="193">
        <v>67.470061762681155</v>
      </c>
    </row>
    <row r="17" spans="1:10" ht="12.75" customHeight="1">
      <c r="A17" s="180">
        <v>1091510004895</v>
      </c>
      <c r="B17" s="181" t="s">
        <v>58</v>
      </c>
      <c r="C17" s="181" t="s">
        <v>9</v>
      </c>
      <c r="D17" s="188" t="s">
        <v>27</v>
      </c>
      <c r="E17" s="189" t="s">
        <v>27</v>
      </c>
      <c r="F17" s="190">
        <v>10</v>
      </c>
      <c r="G17" s="191">
        <v>6.1138999999999999E-2</v>
      </c>
      <c r="H17" s="192">
        <v>7</v>
      </c>
      <c r="I17" s="190">
        <v>44.333333333333336</v>
      </c>
      <c r="J17" s="193">
        <v>67.470061762681155</v>
      </c>
    </row>
    <row r="18" spans="1:10" ht="12.75" customHeight="1">
      <c r="A18" s="180">
        <v>1101510008098</v>
      </c>
      <c r="B18" s="181" t="s">
        <v>128</v>
      </c>
      <c r="C18" s="181" t="s">
        <v>9</v>
      </c>
      <c r="D18" s="188" t="s">
        <v>27</v>
      </c>
      <c r="E18" s="189" t="s">
        <v>27</v>
      </c>
      <c r="F18" s="190">
        <v>16</v>
      </c>
      <c r="G18" s="191">
        <v>4.2793899999999996E-2</v>
      </c>
      <c r="H18" s="192">
        <v>7</v>
      </c>
      <c r="I18" s="190">
        <v>44.333333333333336</v>
      </c>
      <c r="J18" s="193">
        <v>67.470061762681155</v>
      </c>
    </row>
    <row r="19" spans="1:10" ht="12.75" customHeight="1">
      <c r="A19" s="180"/>
      <c r="B19" s="181" t="s">
        <v>27</v>
      </c>
      <c r="C19" s="181" t="s">
        <v>27</v>
      </c>
      <c r="D19" s="188" t="s">
        <v>27</v>
      </c>
      <c r="E19" s="189" t="s">
        <v>27</v>
      </c>
      <c r="F19" s="190" t="s">
        <v>27</v>
      </c>
      <c r="G19" s="191" t="s">
        <v>27</v>
      </c>
      <c r="H19" s="192"/>
      <c r="I19" s="190" t="s">
        <v>27</v>
      </c>
      <c r="J19" s="193" t="s">
        <v>27</v>
      </c>
    </row>
    <row r="20" spans="1:10" ht="12.75" customHeight="1">
      <c r="A20" s="180"/>
      <c r="B20" s="181" t="s">
        <v>27</v>
      </c>
      <c r="C20" s="181" t="s">
        <v>27</v>
      </c>
      <c r="D20" s="188" t="s">
        <v>27</v>
      </c>
      <c r="E20" s="189" t="s">
        <v>27</v>
      </c>
      <c r="F20" s="190" t="s">
        <v>27</v>
      </c>
      <c r="G20" s="191" t="s">
        <v>27</v>
      </c>
      <c r="H20" s="192"/>
      <c r="I20" s="190" t="s">
        <v>27</v>
      </c>
      <c r="J20" s="193" t="s">
        <v>27</v>
      </c>
    </row>
    <row r="21" spans="1:10" ht="12.75" customHeight="1">
      <c r="A21" s="180"/>
      <c r="B21" s="181" t="s">
        <v>27</v>
      </c>
      <c r="C21" s="181" t="s">
        <v>27</v>
      </c>
      <c r="D21" s="188" t="s">
        <v>27</v>
      </c>
      <c r="E21" s="189" t="s">
        <v>27</v>
      </c>
      <c r="F21" s="190" t="s">
        <v>27</v>
      </c>
      <c r="G21" s="191" t="s">
        <v>27</v>
      </c>
      <c r="H21" s="192"/>
      <c r="I21" s="190" t="s">
        <v>27</v>
      </c>
      <c r="J21" s="193" t="s">
        <v>27</v>
      </c>
    </row>
    <row r="22" spans="1:10" ht="12.75" customHeight="1">
      <c r="A22" s="180"/>
      <c r="B22" s="181" t="s">
        <v>27</v>
      </c>
      <c r="C22" s="181" t="s">
        <v>27</v>
      </c>
      <c r="D22" s="188" t="s">
        <v>27</v>
      </c>
      <c r="E22" s="189" t="s">
        <v>27</v>
      </c>
      <c r="F22" s="190" t="s">
        <v>27</v>
      </c>
      <c r="G22" s="191" t="s">
        <v>27</v>
      </c>
      <c r="H22" s="192"/>
      <c r="I22" s="190" t="s">
        <v>27</v>
      </c>
      <c r="J22" s="193" t="s">
        <v>27</v>
      </c>
    </row>
    <row r="23" spans="1:10" ht="12.75" customHeight="1">
      <c r="A23" s="180"/>
      <c r="B23" s="181" t="s">
        <v>27</v>
      </c>
      <c r="C23" s="181" t="s">
        <v>27</v>
      </c>
      <c r="D23" s="188" t="s">
        <v>27</v>
      </c>
      <c r="E23" s="189" t="s">
        <v>27</v>
      </c>
      <c r="F23" s="190" t="s">
        <v>27</v>
      </c>
      <c r="G23" s="191" t="s">
        <v>27</v>
      </c>
      <c r="H23" s="192"/>
      <c r="I23" s="190" t="s">
        <v>27</v>
      </c>
      <c r="J23" s="193" t="s">
        <v>27</v>
      </c>
    </row>
    <row r="24" spans="1:10" ht="12.75" customHeight="1">
      <c r="A24" s="180"/>
      <c r="B24" s="181" t="s">
        <v>27</v>
      </c>
      <c r="C24" s="181" t="s">
        <v>27</v>
      </c>
      <c r="D24" s="188" t="s">
        <v>27</v>
      </c>
      <c r="E24" s="189" t="s">
        <v>27</v>
      </c>
      <c r="F24" s="190" t="s">
        <v>27</v>
      </c>
      <c r="G24" s="191" t="s">
        <v>27</v>
      </c>
      <c r="H24" s="192"/>
      <c r="I24" s="190" t="s">
        <v>27</v>
      </c>
      <c r="J24" s="193" t="s">
        <v>27</v>
      </c>
    </row>
    <row r="25" spans="1:10" ht="12.75" customHeight="1">
      <c r="A25" s="180"/>
      <c r="B25" s="181" t="s">
        <v>27</v>
      </c>
      <c r="C25" s="181" t="s">
        <v>27</v>
      </c>
      <c r="D25" s="188" t="s">
        <v>27</v>
      </c>
      <c r="E25" s="189" t="s">
        <v>27</v>
      </c>
      <c r="F25" s="190" t="s">
        <v>27</v>
      </c>
      <c r="G25" s="191" t="s">
        <v>27</v>
      </c>
      <c r="H25" s="192"/>
      <c r="I25" s="190" t="s">
        <v>27</v>
      </c>
      <c r="J25" s="193" t="s">
        <v>27</v>
      </c>
    </row>
    <row r="26" spans="1:10" ht="12.75" customHeight="1">
      <c r="A26" s="180"/>
      <c r="B26" s="181" t="s">
        <v>27</v>
      </c>
      <c r="C26" s="181" t="s">
        <v>27</v>
      </c>
      <c r="D26" s="188" t="s">
        <v>27</v>
      </c>
      <c r="E26" s="189" t="s">
        <v>27</v>
      </c>
      <c r="F26" s="190" t="s">
        <v>27</v>
      </c>
      <c r="G26" s="191" t="s">
        <v>27</v>
      </c>
      <c r="H26" s="192"/>
      <c r="I26" s="190" t="s">
        <v>27</v>
      </c>
      <c r="J26" s="193" t="s">
        <v>27</v>
      </c>
    </row>
    <row r="27" spans="1:10" ht="12.75" customHeight="1">
      <c r="A27" s="180"/>
      <c r="B27" s="181" t="s">
        <v>27</v>
      </c>
      <c r="C27" s="181" t="s">
        <v>27</v>
      </c>
      <c r="D27" s="188" t="s">
        <v>27</v>
      </c>
      <c r="E27" s="189" t="s">
        <v>27</v>
      </c>
      <c r="F27" s="190" t="s">
        <v>27</v>
      </c>
      <c r="G27" s="191" t="s">
        <v>27</v>
      </c>
      <c r="H27" s="192"/>
      <c r="I27" s="190" t="s">
        <v>27</v>
      </c>
      <c r="J27" s="193" t="s">
        <v>27</v>
      </c>
    </row>
    <row r="28" spans="1:10" ht="12.75" customHeight="1">
      <c r="A28" s="180"/>
      <c r="B28" s="181" t="s">
        <v>27</v>
      </c>
      <c r="C28" s="181" t="s">
        <v>27</v>
      </c>
      <c r="D28" s="188" t="s">
        <v>27</v>
      </c>
      <c r="E28" s="189" t="s">
        <v>27</v>
      </c>
      <c r="F28" s="190" t="s">
        <v>27</v>
      </c>
      <c r="G28" s="191" t="s">
        <v>27</v>
      </c>
      <c r="H28" s="192"/>
      <c r="I28" s="190" t="s">
        <v>27</v>
      </c>
      <c r="J28" s="193" t="s">
        <v>27</v>
      </c>
    </row>
    <row r="29" spans="1:10" ht="12.75" customHeight="1">
      <c r="A29" s="180"/>
      <c r="B29" s="181" t="s">
        <v>27</v>
      </c>
      <c r="C29" s="181" t="s">
        <v>27</v>
      </c>
      <c r="D29" s="188" t="s">
        <v>27</v>
      </c>
      <c r="E29" s="189" t="s">
        <v>27</v>
      </c>
      <c r="F29" s="190" t="s">
        <v>27</v>
      </c>
      <c r="G29" s="191" t="s">
        <v>27</v>
      </c>
      <c r="H29" s="192"/>
      <c r="I29" s="190" t="s">
        <v>27</v>
      </c>
      <c r="J29" s="193" t="s">
        <v>27</v>
      </c>
    </row>
    <row r="30" spans="1:10" ht="12.75" customHeight="1">
      <c r="A30" s="180"/>
      <c r="B30" s="181" t="s">
        <v>27</v>
      </c>
      <c r="C30" s="181" t="s">
        <v>27</v>
      </c>
      <c r="D30" s="188" t="s">
        <v>27</v>
      </c>
      <c r="E30" s="189" t="s">
        <v>27</v>
      </c>
      <c r="F30" s="190" t="s">
        <v>27</v>
      </c>
      <c r="G30" s="191" t="s">
        <v>27</v>
      </c>
      <c r="H30" s="192"/>
      <c r="I30" s="190" t="s">
        <v>27</v>
      </c>
      <c r="J30" s="193" t="s">
        <v>27</v>
      </c>
    </row>
    <row r="31" spans="1:10" ht="12.75" customHeight="1">
      <c r="A31" s="180"/>
      <c r="B31" s="181" t="s">
        <v>27</v>
      </c>
      <c r="C31" s="181" t="s">
        <v>27</v>
      </c>
      <c r="D31" s="188" t="s">
        <v>27</v>
      </c>
      <c r="E31" s="189" t="s">
        <v>27</v>
      </c>
      <c r="F31" s="190" t="s">
        <v>27</v>
      </c>
      <c r="G31" s="191" t="s">
        <v>27</v>
      </c>
      <c r="H31" s="192"/>
      <c r="I31" s="190" t="s">
        <v>27</v>
      </c>
      <c r="J31" s="193" t="s">
        <v>27</v>
      </c>
    </row>
    <row r="32" spans="1:10" ht="12.75" customHeight="1">
      <c r="A32" s="180"/>
      <c r="B32" s="181" t="s">
        <v>27</v>
      </c>
      <c r="C32" s="181" t="s">
        <v>27</v>
      </c>
      <c r="D32" s="188" t="s">
        <v>27</v>
      </c>
      <c r="E32" s="189" t="s">
        <v>27</v>
      </c>
      <c r="F32" s="190" t="s">
        <v>27</v>
      </c>
      <c r="G32" s="191" t="s">
        <v>27</v>
      </c>
      <c r="H32" s="192"/>
      <c r="I32" s="190" t="s">
        <v>27</v>
      </c>
      <c r="J32" s="193" t="s">
        <v>27</v>
      </c>
    </row>
    <row r="33" spans="1:10" ht="12.75" customHeight="1">
      <c r="A33" s="180"/>
      <c r="B33" s="181" t="s">
        <v>27</v>
      </c>
      <c r="C33" s="181" t="s">
        <v>27</v>
      </c>
      <c r="D33" s="188" t="s">
        <v>27</v>
      </c>
      <c r="E33" s="189" t="s">
        <v>27</v>
      </c>
      <c r="F33" s="190" t="s">
        <v>27</v>
      </c>
      <c r="G33" s="191" t="s">
        <v>27</v>
      </c>
      <c r="H33" s="192"/>
      <c r="I33" s="190" t="s">
        <v>27</v>
      </c>
      <c r="J33" s="193" t="s">
        <v>27</v>
      </c>
    </row>
    <row r="34" spans="1:10" ht="12.75" customHeight="1">
      <c r="A34" s="180"/>
      <c r="B34" s="181" t="s">
        <v>27</v>
      </c>
      <c r="C34" s="181" t="s">
        <v>27</v>
      </c>
      <c r="D34" s="188" t="s">
        <v>27</v>
      </c>
      <c r="E34" s="189" t="s">
        <v>27</v>
      </c>
      <c r="F34" s="190" t="s">
        <v>27</v>
      </c>
      <c r="G34" s="191" t="s">
        <v>27</v>
      </c>
      <c r="H34" s="192"/>
      <c r="I34" s="190" t="s">
        <v>27</v>
      </c>
      <c r="J34" s="193" t="s">
        <v>27</v>
      </c>
    </row>
    <row r="35" spans="1:10" ht="12.75" customHeight="1">
      <c r="A35" s="180"/>
      <c r="B35" s="181" t="s">
        <v>27</v>
      </c>
      <c r="C35" s="181" t="s">
        <v>27</v>
      </c>
      <c r="D35" s="188" t="s">
        <v>27</v>
      </c>
      <c r="E35" s="189" t="s">
        <v>27</v>
      </c>
      <c r="F35" s="190" t="s">
        <v>27</v>
      </c>
      <c r="G35" s="191" t="s">
        <v>27</v>
      </c>
      <c r="H35" s="192"/>
      <c r="I35" s="190" t="s">
        <v>27</v>
      </c>
      <c r="J35" s="193" t="s">
        <v>27</v>
      </c>
    </row>
    <row r="36" spans="1:10" ht="12.75" customHeight="1">
      <c r="A36" s="180"/>
      <c r="B36" s="181" t="s">
        <v>27</v>
      </c>
      <c r="C36" s="181" t="s">
        <v>27</v>
      </c>
      <c r="D36" s="188" t="s">
        <v>27</v>
      </c>
      <c r="E36" s="189" t="s">
        <v>27</v>
      </c>
      <c r="F36" s="190" t="s">
        <v>27</v>
      </c>
      <c r="G36" s="191" t="s">
        <v>27</v>
      </c>
      <c r="H36" s="192"/>
      <c r="I36" s="190" t="s">
        <v>27</v>
      </c>
      <c r="J36" s="193" t="s">
        <v>27</v>
      </c>
    </row>
    <row r="37" spans="1:10" ht="12.75" customHeight="1">
      <c r="A37" s="180"/>
      <c r="B37" s="181" t="s">
        <v>27</v>
      </c>
      <c r="C37" s="181" t="s">
        <v>27</v>
      </c>
      <c r="D37" s="188" t="s">
        <v>27</v>
      </c>
      <c r="E37" s="189" t="s">
        <v>27</v>
      </c>
      <c r="F37" s="190" t="s">
        <v>27</v>
      </c>
      <c r="G37" s="191" t="s">
        <v>27</v>
      </c>
      <c r="H37" s="192"/>
      <c r="I37" s="190" t="s">
        <v>27</v>
      </c>
      <c r="J37" s="193" t="s">
        <v>27</v>
      </c>
    </row>
    <row r="38" spans="1:10" ht="12.75" customHeight="1">
      <c r="A38" s="180"/>
      <c r="B38" s="181" t="s">
        <v>27</v>
      </c>
      <c r="C38" s="181" t="s">
        <v>27</v>
      </c>
      <c r="D38" s="188" t="s">
        <v>27</v>
      </c>
      <c r="E38" s="189" t="s">
        <v>27</v>
      </c>
      <c r="F38" s="190" t="s">
        <v>27</v>
      </c>
      <c r="G38" s="191" t="s">
        <v>27</v>
      </c>
      <c r="H38" s="192"/>
      <c r="I38" s="190" t="s">
        <v>27</v>
      </c>
      <c r="J38" s="193" t="s">
        <v>27</v>
      </c>
    </row>
    <row r="39" spans="1:10" ht="12.75" customHeight="1">
      <c r="A39" s="180"/>
      <c r="B39" s="181" t="s">
        <v>27</v>
      </c>
      <c r="C39" s="181" t="s">
        <v>27</v>
      </c>
      <c r="D39" s="188" t="s">
        <v>27</v>
      </c>
      <c r="E39" s="189" t="s">
        <v>27</v>
      </c>
      <c r="F39" s="190" t="s">
        <v>27</v>
      </c>
      <c r="G39" s="191" t="s">
        <v>27</v>
      </c>
      <c r="H39" s="192"/>
      <c r="I39" s="190" t="s">
        <v>27</v>
      </c>
      <c r="J39" s="193" t="s">
        <v>27</v>
      </c>
    </row>
    <row r="40" spans="1:10" ht="12.75" customHeight="1">
      <c r="A40" s="180"/>
      <c r="B40" s="181" t="s">
        <v>27</v>
      </c>
      <c r="C40" s="181" t="s">
        <v>27</v>
      </c>
      <c r="D40" s="188" t="s">
        <v>27</v>
      </c>
      <c r="E40" s="189" t="s">
        <v>27</v>
      </c>
      <c r="F40" s="190" t="s">
        <v>27</v>
      </c>
      <c r="G40" s="191" t="s">
        <v>27</v>
      </c>
      <c r="H40" s="192"/>
      <c r="I40" s="190" t="s">
        <v>27</v>
      </c>
      <c r="J40" s="193" t="s">
        <v>27</v>
      </c>
    </row>
    <row r="41" spans="1:10" ht="12.75" customHeight="1">
      <c r="A41" s="180"/>
      <c r="B41" s="181" t="s">
        <v>27</v>
      </c>
      <c r="C41" s="181" t="s">
        <v>27</v>
      </c>
      <c r="D41" s="188" t="s">
        <v>27</v>
      </c>
      <c r="E41" s="189" t="s">
        <v>27</v>
      </c>
      <c r="F41" s="190" t="s">
        <v>27</v>
      </c>
      <c r="G41" s="191" t="s">
        <v>27</v>
      </c>
      <c r="H41" s="192"/>
      <c r="I41" s="190" t="s">
        <v>27</v>
      </c>
      <c r="J41" s="193" t="s">
        <v>27</v>
      </c>
    </row>
    <row r="42" spans="1:10" ht="12.75" customHeight="1">
      <c r="A42" s="180"/>
      <c r="B42" s="181" t="s">
        <v>27</v>
      </c>
      <c r="C42" s="181" t="s">
        <v>27</v>
      </c>
      <c r="D42" s="188" t="s">
        <v>27</v>
      </c>
      <c r="E42" s="189" t="s">
        <v>27</v>
      </c>
      <c r="F42" s="190" t="s">
        <v>27</v>
      </c>
      <c r="G42" s="191" t="s">
        <v>27</v>
      </c>
      <c r="H42" s="192"/>
      <c r="I42" s="190" t="s">
        <v>27</v>
      </c>
      <c r="J42" s="193" t="s">
        <v>27</v>
      </c>
    </row>
    <row r="43" spans="1:10" ht="12.75" customHeight="1">
      <c r="A43" s="180"/>
      <c r="B43" s="181" t="s">
        <v>27</v>
      </c>
      <c r="C43" s="181" t="s">
        <v>27</v>
      </c>
      <c r="D43" s="188" t="s">
        <v>27</v>
      </c>
      <c r="E43" s="189" t="s">
        <v>27</v>
      </c>
      <c r="F43" s="190" t="s">
        <v>27</v>
      </c>
      <c r="G43" s="191" t="s">
        <v>27</v>
      </c>
      <c r="H43" s="192"/>
      <c r="I43" s="190" t="s">
        <v>27</v>
      </c>
      <c r="J43" s="193" t="s">
        <v>27</v>
      </c>
    </row>
    <row r="44" spans="1:10" ht="12.75" customHeight="1">
      <c r="A44" s="180"/>
      <c r="B44" s="181" t="s">
        <v>27</v>
      </c>
      <c r="C44" s="181" t="s">
        <v>27</v>
      </c>
      <c r="D44" s="188" t="s">
        <v>27</v>
      </c>
      <c r="E44" s="189" t="s">
        <v>27</v>
      </c>
      <c r="F44" s="190" t="s">
        <v>27</v>
      </c>
      <c r="G44" s="191" t="s">
        <v>27</v>
      </c>
      <c r="H44" s="192"/>
      <c r="I44" s="190" t="s">
        <v>27</v>
      </c>
      <c r="J44" s="193" t="s">
        <v>27</v>
      </c>
    </row>
    <row r="45" spans="1:10" ht="12.75" customHeight="1">
      <c r="A45" s="180"/>
      <c r="B45" s="181" t="s">
        <v>27</v>
      </c>
      <c r="C45" s="181" t="s">
        <v>27</v>
      </c>
      <c r="D45" s="188" t="s">
        <v>27</v>
      </c>
      <c r="E45" s="189" t="s">
        <v>27</v>
      </c>
      <c r="F45" s="190" t="s">
        <v>27</v>
      </c>
      <c r="G45" s="191" t="s">
        <v>27</v>
      </c>
      <c r="H45" s="192"/>
      <c r="I45" s="190" t="s">
        <v>27</v>
      </c>
      <c r="J45" s="193" t="s">
        <v>27</v>
      </c>
    </row>
    <row r="46" spans="1:10" ht="12.75" customHeight="1">
      <c r="A46" s="180"/>
      <c r="B46" s="181" t="s">
        <v>27</v>
      </c>
      <c r="C46" s="181" t="s">
        <v>27</v>
      </c>
      <c r="D46" s="188" t="s">
        <v>27</v>
      </c>
      <c r="E46" s="189" t="s">
        <v>27</v>
      </c>
      <c r="F46" s="190" t="s">
        <v>27</v>
      </c>
      <c r="G46" s="191" t="s">
        <v>27</v>
      </c>
      <c r="H46" s="192"/>
      <c r="I46" s="190" t="s">
        <v>27</v>
      </c>
      <c r="J46" s="193" t="s">
        <v>27</v>
      </c>
    </row>
    <row r="47" spans="1:10" ht="12.75" customHeight="1">
      <c r="A47" s="180"/>
      <c r="B47" s="181" t="s">
        <v>27</v>
      </c>
      <c r="C47" s="181" t="s">
        <v>27</v>
      </c>
      <c r="D47" s="188" t="s">
        <v>27</v>
      </c>
      <c r="E47" s="189" t="s">
        <v>27</v>
      </c>
      <c r="F47" s="190" t="s">
        <v>27</v>
      </c>
      <c r="G47" s="191" t="s">
        <v>27</v>
      </c>
      <c r="H47" s="192"/>
      <c r="I47" s="190" t="s">
        <v>27</v>
      </c>
      <c r="J47" s="193" t="s">
        <v>27</v>
      </c>
    </row>
    <row r="48" spans="1:10" ht="12.75" customHeight="1">
      <c r="A48" s="180"/>
      <c r="B48" s="181" t="s">
        <v>27</v>
      </c>
      <c r="C48" s="181" t="s">
        <v>27</v>
      </c>
      <c r="D48" s="188" t="s">
        <v>27</v>
      </c>
      <c r="E48" s="189" t="s">
        <v>27</v>
      </c>
      <c r="F48" s="190" t="s">
        <v>27</v>
      </c>
      <c r="G48" s="191" t="s">
        <v>27</v>
      </c>
      <c r="H48" s="192"/>
      <c r="I48" s="190" t="s">
        <v>27</v>
      </c>
      <c r="J48" s="193" t="s">
        <v>27</v>
      </c>
    </row>
    <row r="49" spans="1:10" ht="12.75" customHeight="1">
      <c r="A49" s="180"/>
      <c r="B49" s="181" t="s">
        <v>27</v>
      </c>
      <c r="C49" s="181" t="s">
        <v>27</v>
      </c>
      <c r="D49" s="188" t="s">
        <v>27</v>
      </c>
      <c r="E49" s="189" t="s">
        <v>27</v>
      </c>
      <c r="F49" s="190" t="s">
        <v>27</v>
      </c>
      <c r="G49" s="191" t="s">
        <v>27</v>
      </c>
      <c r="H49" s="192"/>
      <c r="I49" s="190" t="s">
        <v>27</v>
      </c>
      <c r="J49" s="193" t="s">
        <v>27</v>
      </c>
    </row>
    <row r="50" spans="1:10" ht="12.75" customHeight="1">
      <c r="A50" s="180"/>
      <c r="B50" s="181" t="s">
        <v>27</v>
      </c>
      <c r="C50" s="181" t="s">
        <v>27</v>
      </c>
      <c r="D50" s="188" t="s">
        <v>27</v>
      </c>
      <c r="E50" s="189" t="s">
        <v>27</v>
      </c>
      <c r="F50" s="190" t="s">
        <v>27</v>
      </c>
      <c r="G50" s="191" t="s">
        <v>27</v>
      </c>
      <c r="H50" s="192"/>
      <c r="I50" s="190" t="s">
        <v>27</v>
      </c>
      <c r="J50" s="193" t="s">
        <v>27</v>
      </c>
    </row>
    <row r="51" spans="1:10" ht="12.75" customHeight="1">
      <c r="A51" s="180"/>
      <c r="B51" s="181" t="s">
        <v>27</v>
      </c>
      <c r="C51" s="181" t="s">
        <v>27</v>
      </c>
      <c r="D51" s="188" t="s">
        <v>27</v>
      </c>
      <c r="E51" s="189" t="s">
        <v>27</v>
      </c>
      <c r="F51" s="190" t="s">
        <v>27</v>
      </c>
      <c r="G51" s="191" t="s">
        <v>27</v>
      </c>
      <c r="H51" s="192"/>
      <c r="I51" s="190" t="s">
        <v>27</v>
      </c>
      <c r="J51" s="193" t="s">
        <v>27</v>
      </c>
    </row>
    <row r="52" spans="1:10" ht="12.75" customHeight="1">
      <c r="A52" s="180"/>
      <c r="B52" s="181" t="s">
        <v>27</v>
      </c>
      <c r="C52" s="181" t="s">
        <v>27</v>
      </c>
      <c r="D52" s="188" t="s">
        <v>27</v>
      </c>
      <c r="E52" s="189" t="s">
        <v>27</v>
      </c>
      <c r="F52" s="190" t="s">
        <v>27</v>
      </c>
      <c r="G52" s="191" t="s">
        <v>27</v>
      </c>
      <c r="H52" s="192"/>
      <c r="I52" s="190" t="s">
        <v>27</v>
      </c>
      <c r="J52" s="193" t="s">
        <v>27</v>
      </c>
    </row>
    <row r="53" spans="1:10" ht="12.75" customHeight="1">
      <c r="A53" s="180"/>
      <c r="B53" s="181" t="s">
        <v>27</v>
      </c>
      <c r="C53" s="181" t="s">
        <v>27</v>
      </c>
      <c r="D53" s="188" t="s">
        <v>27</v>
      </c>
      <c r="E53" s="189" t="s">
        <v>27</v>
      </c>
      <c r="F53" s="190" t="s">
        <v>27</v>
      </c>
      <c r="G53" s="191" t="s">
        <v>27</v>
      </c>
      <c r="H53" s="192"/>
      <c r="I53" s="190" t="s">
        <v>27</v>
      </c>
      <c r="J53" s="193" t="s">
        <v>27</v>
      </c>
    </row>
    <row r="54" spans="1:10" ht="12.75" customHeight="1">
      <c r="A54" s="180"/>
      <c r="B54" s="181" t="s">
        <v>27</v>
      </c>
      <c r="C54" s="181" t="s">
        <v>27</v>
      </c>
      <c r="D54" s="188" t="s">
        <v>27</v>
      </c>
      <c r="E54" s="189" t="s">
        <v>27</v>
      </c>
      <c r="F54" s="190" t="s">
        <v>27</v>
      </c>
      <c r="G54" s="191" t="s">
        <v>27</v>
      </c>
      <c r="H54" s="192"/>
      <c r="I54" s="190" t="s">
        <v>27</v>
      </c>
      <c r="J54" s="193" t="s">
        <v>27</v>
      </c>
    </row>
    <row r="55" spans="1:10" ht="12.75" customHeight="1">
      <c r="A55" s="180"/>
      <c r="B55" s="181" t="s">
        <v>27</v>
      </c>
      <c r="C55" s="181" t="s">
        <v>27</v>
      </c>
      <c r="D55" s="188" t="s">
        <v>27</v>
      </c>
      <c r="E55" s="189" t="s">
        <v>27</v>
      </c>
      <c r="F55" s="190" t="s">
        <v>27</v>
      </c>
      <c r="G55" s="191" t="s">
        <v>27</v>
      </c>
      <c r="H55" s="192"/>
      <c r="I55" s="190" t="s">
        <v>27</v>
      </c>
      <c r="J55" s="193" t="s">
        <v>27</v>
      </c>
    </row>
    <row r="56" spans="1:10" ht="12.75" customHeight="1">
      <c r="A56" s="180"/>
      <c r="B56" s="181" t="s">
        <v>27</v>
      </c>
      <c r="C56" s="181" t="s">
        <v>27</v>
      </c>
      <c r="D56" s="188" t="s">
        <v>27</v>
      </c>
      <c r="E56" s="189" t="s">
        <v>27</v>
      </c>
      <c r="F56" s="190" t="s">
        <v>27</v>
      </c>
      <c r="G56" s="191" t="s">
        <v>27</v>
      </c>
      <c r="H56" s="192"/>
      <c r="I56" s="190" t="s">
        <v>27</v>
      </c>
      <c r="J56" s="193" t="s">
        <v>27</v>
      </c>
    </row>
    <row r="57" spans="1:10" ht="12.75" customHeight="1">
      <c r="A57" s="180"/>
      <c r="B57" s="181" t="s">
        <v>27</v>
      </c>
      <c r="C57" s="181" t="s">
        <v>27</v>
      </c>
      <c r="D57" s="188" t="s">
        <v>27</v>
      </c>
      <c r="E57" s="189" t="s">
        <v>27</v>
      </c>
      <c r="F57" s="190" t="s">
        <v>27</v>
      </c>
      <c r="G57" s="191" t="s">
        <v>27</v>
      </c>
      <c r="H57" s="192"/>
      <c r="I57" s="190" t="s">
        <v>27</v>
      </c>
      <c r="J57" s="193" t="s">
        <v>27</v>
      </c>
    </row>
    <row r="58" spans="1:10" ht="12.75" customHeight="1">
      <c r="A58" s="180"/>
      <c r="B58" s="181" t="s">
        <v>27</v>
      </c>
      <c r="C58" s="181" t="s">
        <v>27</v>
      </c>
      <c r="D58" s="188" t="s">
        <v>27</v>
      </c>
      <c r="E58" s="189" t="s">
        <v>27</v>
      </c>
      <c r="F58" s="190" t="s">
        <v>27</v>
      </c>
      <c r="G58" s="191" t="s">
        <v>27</v>
      </c>
      <c r="H58" s="192"/>
      <c r="I58" s="190" t="s">
        <v>27</v>
      </c>
      <c r="J58" s="193" t="s">
        <v>27</v>
      </c>
    </row>
    <row r="59" spans="1:10" ht="12.75" customHeight="1">
      <c r="A59" s="180"/>
      <c r="B59" s="181" t="s">
        <v>27</v>
      </c>
      <c r="C59" s="181" t="s">
        <v>27</v>
      </c>
      <c r="D59" s="188" t="s">
        <v>27</v>
      </c>
      <c r="E59" s="189" t="s">
        <v>27</v>
      </c>
      <c r="F59" s="190" t="s">
        <v>27</v>
      </c>
      <c r="G59" s="191" t="s">
        <v>27</v>
      </c>
      <c r="H59" s="192"/>
      <c r="I59" s="190" t="s">
        <v>27</v>
      </c>
      <c r="J59" s="193" t="s">
        <v>27</v>
      </c>
    </row>
    <row r="60" spans="1:10" ht="12.75" customHeight="1">
      <c r="A60" s="180"/>
      <c r="B60" s="181" t="s">
        <v>27</v>
      </c>
      <c r="C60" s="181" t="s">
        <v>27</v>
      </c>
      <c r="D60" s="188" t="s">
        <v>27</v>
      </c>
      <c r="E60" s="189" t="s">
        <v>27</v>
      </c>
      <c r="F60" s="190" t="s">
        <v>27</v>
      </c>
      <c r="G60" s="191" t="s">
        <v>27</v>
      </c>
      <c r="H60" s="192"/>
      <c r="I60" s="190" t="s">
        <v>27</v>
      </c>
      <c r="J60" s="193" t="s">
        <v>27</v>
      </c>
    </row>
    <row r="61" spans="1:10" ht="12.75" customHeight="1">
      <c r="A61" s="180"/>
      <c r="B61" s="181" t="s">
        <v>27</v>
      </c>
      <c r="C61" s="181" t="s">
        <v>27</v>
      </c>
      <c r="D61" s="188" t="s">
        <v>27</v>
      </c>
      <c r="E61" s="189" t="s">
        <v>27</v>
      </c>
      <c r="F61" s="190" t="s">
        <v>27</v>
      </c>
      <c r="G61" s="191" t="s">
        <v>27</v>
      </c>
      <c r="H61" s="192"/>
      <c r="I61" s="190" t="s">
        <v>27</v>
      </c>
      <c r="J61" s="193" t="s">
        <v>27</v>
      </c>
    </row>
    <row r="62" spans="1:10" ht="12.75" customHeight="1">
      <c r="A62" s="180"/>
      <c r="B62" s="181" t="s">
        <v>27</v>
      </c>
      <c r="C62" s="181" t="s">
        <v>27</v>
      </c>
      <c r="D62" s="188" t="s">
        <v>27</v>
      </c>
      <c r="E62" s="189" t="s">
        <v>27</v>
      </c>
      <c r="F62" s="190" t="s">
        <v>27</v>
      </c>
      <c r="G62" s="191" t="s">
        <v>27</v>
      </c>
      <c r="H62" s="192"/>
      <c r="I62" s="190" t="s">
        <v>27</v>
      </c>
      <c r="J62" s="193" t="s">
        <v>27</v>
      </c>
    </row>
    <row r="63" spans="1:10" ht="12.75" customHeight="1">
      <c r="A63" s="180"/>
      <c r="B63" s="181" t="s">
        <v>27</v>
      </c>
      <c r="C63" s="181" t="s">
        <v>27</v>
      </c>
      <c r="D63" s="188" t="s">
        <v>27</v>
      </c>
      <c r="E63" s="189" t="s">
        <v>27</v>
      </c>
      <c r="F63" s="190" t="s">
        <v>27</v>
      </c>
      <c r="G63" s="191" t="s">
        <v>27</v>
      </c>
      <c r="H63" s="192"/>
      <c r="I63" s="190" t="s">
        <v>27</v>
      </c>
      <c r="J63" s="193" t="s">
        <v>27</v>
      </c>
    </row>
    <row r="64" spans="1:10" ht="12.75" customHeight="1">
      <c r="A64" s="180"/>
      <c r="B64" s="181" t="s">
        <v>27</v>
      </c>
      <c r="C64" s="181" t="s">
        <v>27</v>
      </c>
      <c r="D64" s="188" t="s">
        <v>27</v>
      </c>
      <c r="E64" s="189" t="s">
        <v>27</v>
      </c>
      <c r="F64" s="190" t="s">
        <v>27</v>
      </c>
      <c r="G64" s="191" t="s">
        <v>27</v>
      </c>
      <c r="H64" s="192"/>
      <c r="I64" s="190" t="s">
        <v>27</v>
      </c>
      <c r="J64" s="193" t="s">
        <v>27</v>
      </c>
    </row>
    <row r="65" spans="1:10" ht="12.75" customHeight="1">
      <c r="A65" s="180"/>
      <c r="B65" s="181" t="s">
        <v>27</v>
      </c>
      <c r="C65" s="181" t="s">
        <v>27</v>
      </c>
      <c r="D65" s="188" t="s">
        <v>27</v>
      </c>
      <c r="E65" s="189" t="s">
        <v>27</v>
      </c>
      <c r="F65" s="190" t="s">
        <v>27</v>
      </c>
      <c r="G65" s="191" t="s">
        <v>27</v>
      </c>
      <c r="H65" s="192"/>
      <c r="I65" s="190" t="s">
        <v>27</v>
      </c>
      <c r="J65" s="193" t="s">
        <v>27</v>
      </c>
    </row>
    <row r="66" spans="1:10" ht="12.75" customHeight="1">
      <c r="A66" s="180"/>
      <c r="B66" s="181" t="s">
        <v>27</v>
      </c>
      <c r="C66" s="181" t="s">
        <v>27</v>
      </c>
      <c r="D66" s="188" t="s">
        <v>27</v>
      </c>
      <c r="E66" s="189" t="s">
        <v>27</v>
      </c>
      <c r="F66" s="190" t="s">
        <v>27</v>
      </c>
      <c r="G66" s="191" t="s">
        <v>27</v>
      </c>
      <c r="H66" s="192"/>
      <c r="I66" s="190" t="s">
        <v>27</v>
      </c>
      <c r="J66" s="193" t="s">
        <v>27</v>
      </c>
    </row>
    <row r="67" spans="1:10" ht="12.75" customHeight="1">
      <c r="A67" s="180"/>
      <c r="B67" s="181" t="s">
        <v>27</v>
      </c>
      <c r="C67" s="181" t="s">
        <v>27</v>
      </c>
      <c r="D67" s="188" t="s">
        <v>27</v>
      </c>
      <c r="E67" s="189" t="s">
        <v>27</v>
      </c>
      <c r="F67" s="190" t="s">
        <v>27</v>
      </c>
      <c r="G67" s="191" t="s">
        <v>27</v>
      </c>
      <c r="H67" s="192"/>
      <c r="I67" s="190" t="s">
        <v>27</v>
      </c>
      <c r="J67" s="193" t="s">
        <v>27</v>
      </c>
    </row>
    <row r="68" spans="1:10" ht="12.75" customHeight="1">
      <c r="A68" s="180"/>
      <c r="B68" s="181" t="s">
        <v>27</v>
      </c>
      <c r="C68" s="181" t="s">
        <v>27</v>
      </c>
      <c r="D68" s="188" t="s">
        <v>27</v>
      </c>
      <c r="E68" s="189" t="s">
        <v>27</v>
      </c>
      <c r="F68" s="190" t="s">
        <v>27</v>
      </c>
      <c r="G68" s="191" t="s">
        <v>27</v>
      </c>
      <c r="H68" s="192"/>
      <c r="I68" s="190" t="s">
        <v>27</v>
      </c>
      <c r="J68" s="193" t="s">
        <v>27</v>
      </c>
    </row>
    <row r="69" spans="1:10" ht="12.75" customHeight="1">
      <c r="A69" s="180"/>
      <c r="B69" s="181" t="s">
        <v>27</v>
      </c>
      <c r="C69" s="181" t="s">
        <v>27</v>
      </c>
      <c r="D69" s="188" t="s">
        <v>27</v>
      </c>
      <c r="E69" s="189" t="s">
        <v>27</v>
      </c>
      <c r="F69" s="190" t="s">
        <v>27</v>
      </c>
      <c r="G69" s="191" t="s">
        <v>27</v>
      </c>
      <c r="H69" s="192"/>
      <c r="I69" s="190" t="s">
        <v>27</v>
      </c>
      <c r="J69" s="193" t="s">
        <v>27</v>
      </c>
    </row>
    <row r="70" spans="1:10" ht="12.75" customHeight="1">
      <c r="A70" s="180"/>
      <c r="B70" s="181" t="s">
        <v>27</v>
      </c>
      <c r="C70" s="181" t="s">
        <v>27</v>
      </c>
      <c r="D70" s="188" t="s">
        <v>27</v>
      </c>
      <c r="E70" s="189" t="s">
        <v>27</v>
      </c>
      <c r="F70" s="190" t="s">
        <v>27</v>
      </c>
      <c r="G70" s="191" t="s">
        <v>27</v>
      </c>
      <c r="H70" s="192"/>
      <c r="I70" s="190" t="s">
        <v>27</v>
      </c>
      <c r="J70" s="193" t="s">
        <v>27</v>
      </c>
    </row>
    <row r="71" spans="1:10" ht="12.75" customHeight="1">
      <c r="A71" s="180"/>
      <c r="B71" s="181" t="s">
        <v>27</v>
      </c>
      <c r="C71" s="181" t="s">
        <v>27</v>
      </c>
      <c r="D71" s="188" t="s">
        <v>27</v>
      </c>
      <c r="E71" s="189" t="s">
        <v>27</v>
      </c>
      <c r="F71" s="190" t="s">
        <v>27</v>
      </c>
      <c r="G71" s="191" t="s">
        <v>27</v>
      </c>
      <c r="H71" s="192"/>
      <c r="I71" s="190" t="s">
        <v>27</v>
      </c>
      <c r="J71" s="193" t="s">
        <v>27</v>
      </c>
    </row>
    <row r="72" spans="1:10" ht="12.75" customHeight="1">
      <c r="A72" s="180"/>
      <c r="B72" s="181" t="s">
        <v>27</v>
      </c>
      <c r="C72" s="181" t="s">
        <v>27</v>
      </c>
      <c r="D72" s="188" t="s">
        <v>27</v>
      </c>
      <c r="E72" s="189" t="s">
        <v>27</v>
      </c>
      <c r="F72" s="190" t="s">
        <v>27</v>
      </c>
      <c r="G72" s="191" t="s">
        <v>27</v>
      </c>
      <c r="H72" s="192"/>
      <c r="I72" s="190" t="s">
        <v>27</v>
      </c>
      <c r="J72" s="193" t="s">
        <v>27</v>
      </c>
    </row>
    <row r="73" spans="1:10" ht="12.75" customHeight="1">
      <c r="A73" s="180"/>
      <c r="B73" s="181" t="s">
        <v>27</v>
      </c>
      <c r="C73" s="181" t="s">
        <v>27</v>
      </c>
      <c r="D73" s="188" t="s">
        <v>27</v>
      </c>
      <c r="E73" s="189" t="s">
        <v>27</v>
      </c>
      <c r="F73" s="190" t="s">
        <v>27</v>
      </c>
      <c r="G73" s="191" t="s">
        <v>27</v>
      </c>
      <c r="H73" s="192"/>
      <c r="I73" s="190" t="s">
        <v>27</v>
      </c>
      <c r="J73" s="193" t="s">
        <v>27</v>
      </c>
    </row>
    <row r="74" spans="1:10" ht="12.75" customHeight="1">
      <c r="A74" s="180"/>
      <c r="B74" s="181" t="s">
        <v>27</v>
      </c>
      <c r="C74" s="181" t="s">
        <v>27</v>
      </c>
      <c r="D74" s="188" t="s">
        <v>27</v>
      </c>
      <c r="E74" s="189" t="s">
        <v>27</v>
      </c>
      <c r="F74" s="190" t="s">
        <v>27</v>
      </c>
      <c r="G74" s="191" t="s">
        <v>27</v>
      </c>
      <c r="H74" s="192"/>
      <c r="I74" s="190" t="s">
        <v>27</v>
      </c>
      <c r="J74" s="193" t="s">
        <v>27</v>
      </c>
    </row>
    <row r="75" spans="1:10" ht="12.75" customHeight="1">
      <c r="A75" s="180"/>
      <c r="B75" s="181" t="s">
        <v>27</v>
      </c>
      <c r="C75" s="181" t="s">
        <v>27</v>
      </c>
      <c r="D75" s="188" t="s">
        <v>27</v>
      </c>
      <c r="E75" s="189" t="s">
        <v>27</v>
      </c>
      <c r="F75" s="190" t="s">
        <v>27</v>
      </c>
      <c r="G75" s="191" t="s">
        <v>27</v>
      </c>
      <c r="H75" s="192"/>
      <c r="I75" s="190" t="s">
        <v>27</v>
      </c>
      <c r="J75" s="193" t="s">
        <v>27</v>
      </c>
    </row>
    <row r="76" spans="1:10" ht="12.75" customHeight="1">
      <c r="A76" s="180"/>
      <c r="B76" s="181" t="s">
        <v>27</v>
      </c>
      <c r="C76" s="181" t="s">
        <v>27</v>
      </c>
      <c r="D76" s="188" t="s">
        <v>27</v>
      </c>
      <c r="E76" s="189" t="s">
        <v>27</v>
      </c>
      <c r="F76" s="190" t="s">
        <v>27</v>
      </c>
      <c r="G76" s="191" t="s">
        <v>27</v>
      </c>
      <c r="H76" s="192"/>
      <c r="I76" s="190" t="s">
        <v>27</v>
      </c>
      <c r="J76" s="193" t="s">
        <v>27</v>
      </c>
    </row>
    <row r="77" spans="1:10" ht="12.75" customHeight="1">
      <c r="A77" s="180"/>
      <c r="B77" s="181" t="s">
        <v>27</v>
      </c>
      <c r="C77" s="181" t="s">
        <v>27</v>
      </c>
      <c r="D77" s="188" t="s">
        <v>27</v>
      </c>
      <c r="E77" s="189" t="s">
        <v>27</v>
      </c>
      <c r="F77" s="190" t="s">
        <v>27</v>
      </c>
      <c r="G77" s="191" t="s">
        <v>27</v>
      </c>
      <c r="H77" s="192"/>
      <c r="I77" s="190" t="s">
        <v>27</v>
      </c>
      <c r="J77" s="193" t="s">
        <v>27</v>
      </c>
    </row>
    <row r="78" spans="1:10" ht="12.75" customHeight="1">
      <c r="A78" s="180"/>
      <c r="B78" s="181" t="s">
        <v>27</v>
      </c>
      <c r="C78" s="181" t="s">
        <v>27</v>
      </c>
      <c r="D78" s="188" t="s">
        <v>27</v>
      </c>
      <c r="E78" s="189" t="s">
        <v>27</v>
      </c>
      <c r="F78" s="190" t="s">
        <v>27</v>
      </c>
      <c r="G78" s="191" t="s">
        <v>27</v>
      </c>
      <c r="H78" s="192"/>
      <c r="I78" s="190" t="s">
        <v>27</v>
      </c>
      <c r="J78" s="193" t="s">
        <v>27</v>
      </c>
    </row>
    <row r="79" spans="1:10" ht="12.75" customHeight="1">
      <c r="A79" s="180"/>
      <c r="B79" s="181" t="s">
        <v>27</v>
      </c>
      <c r="C79" s="181" t="s">
        <v>27</v>
      </c>
      <c r="D79" s="188" t="s">
        <v>27</v>
      </c>
      <c r="E79" s="189" t="s">
        <v>27</v>
      </c>
      <c r="F79" s="190" t="s">
        <v>27</v>
      </c>
      <c r="G79" s="191" t="s">
        <v>27</v>
      </c>
      <c r="H79" s="192"/>
      <c r="I79" s="190" t="s">
        <v>27</v>
      </c>
      <c r="J79" s="193" t="s">
        <v>27</v>
      </c>
    </row>
    <row r="80" spans="1:10" ht="12.75" customHeight="1">
      <c r="A80" s="180"/>
      <c r="B80" s="181" t="s">
        <v>27</v>
      </c>
      <c r="C80" s="181" t="s">
        <v>27</v>
      </c>
      <c r="D80" s="188" t="s">
        <v>27</v>
      </c>
      <c r="E80" s="189" t="s">
        <v>27</v>
      </c>
      <c r="F80" s="190" t="s">
        <v>27</v>
      </c>
      <c r="G80" s="191" t="s">
        <v>27</v>
      </c>
      <c r="H80" s="192"/>
      <c r="I80" s="190" t="s">
        <v>27</v>
      </c>
      <c r="J80" s="193" t="s">
        <v>27</v>
      </c>
    </row>
    <row r="81" spans="1:10" ht="12.75" customHeight="1">
      <c r="A81" s="180"/>
      <c r="B81" s="181" t="s">
        <v>27</v>
      </c>
      <c r="C81" s="181" t="s">
        <v>27</v>
      </c>
      <c r="D81" s="188" t="s">
        <v>27</v>
      </c>
      <c r="E81" s="189" t="s">
        <v>27</v>
      </c>
      <c r="F81" s="190" t="s">
        <v>27</v>
      </c>
      <c r="G81" s="191" t="s">
        <v>27</v>
      </c>
      <c r="H81" s="192"/>
      <c r="I81" s="190" t="s">
        <v>27</v>
      </c>
      <c r="J81" s="193" t="s">
        <v>27</v>
      </c>
    </row>
    <row r="82" spans="1:10" ht="12.75" customHeight="1">
      <c r="A82" s="180"/>
      <c r="B82" s="181" t="s">
        <v>27</v>
      </c>
      <c r="C82" s="181" t="s">
        <v>27</v>
      </c>
      <c r="D82" s="188" t="s">
        <v>27</v>
      </c>
      <c r="E82" s="189" t="s">
        <v>27</v>
      </c>
      <c r="F82" s="190" t="s">
        <v>27</v>
      </c>
      <c r="G82" s="191" t="s">
        <v>27</v>
      </c>
      <c r="H82" s="192"/>
      <c r="I82" s="190" t="s">
        <v>27</v>
      </c>
      <c r="J82" s="193" t="s">
        <v>27</v>
      </c>
    </row>
    <row r="83" spans="1:10" ht="12.75" customHeight="1">
      <c r="A83" s="180"/>
      <c r="B83" s="181" t="s">
        <v>27</v>
      </c>
      <c r="C83" s="181" t="s">
        <v>27</v>
      </c>
      <c r="D83" s="188" t="s">
        <v>27</v>
      </c>
      <c r="E83" s="189" t="s">
        <v>27</v>
      </c>
      <c r="F83" s="190" t="s">
        <v>27</v>
      </c>
      <c r="G83" s="191" t="s">
        <v>27</v>
      </c>
      <c r="H83" s="192"/>
      <c r="I83" s="190" t="s">
        <v>27</v>
      </c>
      <c r="J83" s="193" t="s">
        <v>27</v>
      </c>
    </row>
    <row r="84" spans="1:10" ht="12.75" customHeight="1">
      <c r="A84" s="180"/>
      <c r="B84" s="181" t="s">
        <v>27</v>
      </c>
      <c r="C84" s="181" t="s">
        <v>27</v>
      </c>
      <c r="D84" s="188" t="s">
        <v>27</v>
      </c>
      <c r="E84" s="189" t="s">
        <v>27</v>
      </c>
      <c r="F84" s="190" t="s">
        <v>27</v>
      </c>
      <c r="G84" s="191" t="s">
        <v>27</v>
      </c>
      <c r="H84" s="192"/>
      <c r="I84" s="190" t="s">
        <v>27</v>
      </c>
      <c r="J84" s="193" t="s">
        <v>27</v>
      </c>
    </row>
    <row r="85" spans="1:10" ht="12.75" customHeight="1">
      <c r="A85" s="180"/>
      <c r="B85" s="181" t="s">
        <v>27</v>
      </c>
      <c r="C85" s="181" t="s">
        <v>27</v>
      </c>
      <c r="D85" s="188" t="s">
        <v>27</v>
      </c>
      <c r="E85" s="189" t="s">
        <v>27</v>
      </c>
      <c r="F85" s="190" t="s">
        <v>27</v>
      </c>
      <c r="G85" s="191" t="s">
        <v>27</v>
      </c>
      <c r="H85" s="192"/>
      <c r="I85" s="190" t="s">
        <v>27</v>
      </c>
      <c r="J85" s="193" t="s">
        <v>27</v>
      </c>
    </row>
    <row r="86" spans="1:10" ht="12.75" customHeight="1">
      <c r="A86" s="180"/>
      <c r="B86" s="181" t="s">
        <v>27</v>
      </c>
      <c r="C86" s="181" t="s">
        <v>27</v>
      </c>
      <c r="D86" s="188" t="s">
        <v>27</v>
      </c>
      <c r="E86" s="189" t="s">
        <v>27</v>
      </c>
      <c r="F86" s="190" t="s">
        <v>27</v>
      </c>
      <c r="G86" s="191" t="s">
        <v>27</v>
      </c>
      <c r="H86" s="192"/>
      <c r="I86" s="190" t="s">
        <v>27</v>
      </c>
      <c r="J86" s="193" t="s">
        <v>27</v>
      </c>
    </row>
    <row r="87" spans="1:10" ht="12.75" customHeight="1">
      <c r="A87" s="180"/>
      <c r="B87" s="181" t="s">
        <v>27</v>
      </c>
      <c r="C87" s="181" t="s">
        <v>27</v>
      </c>
      <c r="D87" s="188" t="s">
        <v>27</v>
      </c>
      <c r="E87" s="189" t="s">
        <v>27</v>
      </c>
      <c r="F87" s="190" t="s">
        <v>27</v>
      </c>
      <c r="G87" s="191" t="s">
        <v>27</v>
      </c>
      <c r="H87" s="192"/>
      <c r="I87" s="190" t="s">
        <v>27</v>
      </c>
      <c r="J87" s="193" t="s">
        <v>27</v>
      </c>
    </row>
    <row r="88" spans="1:10" ht="12.75" customHeight="1">
      <c r="A88" s="180"/>
      <c r="B88" s="181" t="s">
        <v>27</v>
      </c>
      <c r="C88" s="181" t="s">
        <v>27</v>
      </c>
      <c r="D88" s="188" t="s">
        <v>27</v>
      </c>
      <c r="E88" s="189" t="s">
        <v>27</v>
      </c>
      <c r="F88" s="190" t="s">
        <v>27</v>
      </c>
      <c r="G88" s="191" t="s">
        <v>27</v>
      </c>
      <c r="H88" s="192"/>
      <c r="I88" s="190" t="s">
        <v>27</v>
      </c>
      <c r="J88" s="193" t="s">
        <v>27</v>
      </c>
    </row>
    <row r="89" spans="1:10" ht="12.75" customHeight="1">
      <c r="A89" s="180"/>
      <c r="B89" s="181" t="s">
        <v>27</v>
      </c>
      <c r="C89" s="181" t="s">
        <v>27</v>
      </c>
      <c r="D89" s="188" t="s">
        <v>27</v>
      </c>
      <c r="E89" s="189" t="s">
        <v>27</v>
      </c>
      <c r="F89" s="190" t="s">
        <v>27</v>
      </c>
      <c r="G89" s="191" t="s">
        <v>27</v>
      </c>
      <c r="H89" s="192"/>
      <c r="I89" s="190" t="s">
        <v>27</v>
      </c>
      <c r="J89" s="193" t="s">
        <v>27</v>
      </c>
    </row>
    <row r="90" spans="1:10" ht="12.75" customHeight="1">
      <c r="A90" s="180"/>
      <c r="B90" s="181" t="s">
        <v>27</v>
      </c>
      <c r="C90" s="181" t="s">
        <v>27</v>
      </c>
      <c r="D90" s="188" t="s">
        <v>27</v>
      </c>
      <c r="E90" s="189" t="s">
        <v>27</v>
      </c>
      <c r="F90" s="190" t="s">
        <v>27</v>
      </c>
      <c r="G90" s="191" t="s">
        <v>27</v>
      </c>
      <c r="H90" s="192"/>
      <c r="I90" s="190" t="s">
        <v>27</v>
      </c>
      <c r="J90" s="193" t="s">
        <v>27</v>
      </c>
    </row>
    <row r="91" spans="1:10" ht="12.75" customHeight="1">
      <c r="A91" s="180"/>
      <c r="B91" s="181" t="s">
        <v>27</v>
      </c>
      <c r="C91" s="181" t="s">
        <v>27</v>
      </c>
      <c r="D91" s="188" t="s">
        <v>27</v>
      </c>
      <c r="E91" s="189" t="s">
        <v>27</v>
      </c>
      <c r="F91" s="190" t="s">
        <v>27</v>
      </c>
      <c r="G91" s="191" t="s">
        <v>27</v>
      </c>
      <c r="H91" s="192"/>
      <c r="I91" s="190" t="s">
        <v>27</v>
      </c>
      <c r="J91" s="193" t="s">
        <v>27</v>
      </c>
    </row>
    <row r="92" spans="1:10" ht="12.75" customHeight="1">
      <c r="A92" s="180"/>
      <c r="B92" s="181" t="s">
        <v>27</v>
      </c>
      <c r="C92" s="181" t="s">
        <v>27</v>
      </c>
      <c r="D92" s="188" t="s">
        <v>27</v>
      </c>
      <c r="E92" s="189" t="s">
        <v>27</v>
      </c>
      <c r="F92" s="190" t="s">
        <v>27</v>
      </c>
      <c r="G92" s="191" t="s">
        <v>27</v>
      </c>
      <c r="H92" s="192"/>
      <c r="I92" s="190" t="s">
        <v>27</v>
      </c>
      <c r="J92" s="193" t="s">
        <v>27</v>
      </c>
    </row>
    <row r="93" spans="1:10" ht="12.75" customHeight="1">
      <c r="A93" s="180"/>
      <c r="B93" s="181" t="s">
        <v>27</v>
      </c>
      <c r="C93" s="181" t="s">
        <v>27</v>
      </c>
      <c r="D93" s="188" t="s">
        <v>27</v>
      </c>
      <c r="E93" s="189" t="s">
        <v>27</v>
      </c>
      <c r="F93" s="190" t="s">
        <v>27</v>
      </c>
      <c r="G93" s="191" t="s">
        <v>27</v>
      </c>
      <c r="H93" s="192"/>
      <c r="I93" s="190" t="s">
        <v>27</v>
      </c>
      <c r="J93" s="193" t="s">
        <v>27</v>
      </c>
    </row>
    <row r="94" spans="1:10" ht="12.75" customHeight="1">
      <c r="A94" s="180"/>
      <c r="B94" s="181" t="s">
        <v>27</v>
      </c>
      <c r="C94" s="181" t="s">
        <v>27</v>
      </c>
      <c r="D94" s="188" t="s">
        <v>27</v>
      </c>
      <c r="E94" s="189" t="s">
        <v>27</v>
      </c>
      <c r="F94" s="190" t="s">
        <v>27</v>
      </c>
      <c r="G94" s="191" t="s">
        <v>27</v>
      </c>
      <c r="H94" s="192"/>
      <c r="I94" s="190" t="s">
        <v>27</v>
      </c>
      <c r="J94" s="193" t="s">
        <v>27</v>
      </c>
    </row>
    <row r="95" spans="1:10" ht="12.75" customHeight="1">
      <c r="A95" s="180"/>
      <c r="B95" s="181" t="s">
        <v>27</v>
      </c>
      <c r="C95" s="181" t="s">
        <v>27</v>
      </c>
      <c r="D95" s="188" t="s">
        <v>27</v>
      </c>
      <c r="E95" s="189" t="s">
        <v>27</v>
      </c>
      <c r="F95" s="190" t="s">
        <v>27</v>
      </c>
      <c r="G95" s="191" t="s">
        <v>27</v>
      </c>
      <c r="H95" s="192"/>
      <c r="I95" s="190" t="s">
        <v>27</v>
      </c>
      <c r="J95" s="193" t="s">
        <v>27</v>
      </c>
    </row>
    <row r="96" spans="1:10" ht="12.75" customHeight="1">
      <c r="A96" s="180"/>
      <c r="B96" s="181" t="s">
        <v>27</v>
      </c>
      <c r="C96" s="181" t="s">
        <v>27</v>
      </c>
      <c r="D96" s="188" t="s">
        <v>27</v>
      </c>
      <c r="E96" s="189" t="s">
        <v>27</v>
      </c>
      <c r="F96" s="190" t="s">
        <v>27</v>
      </c>
      <c r="G96" s="191" t="s">
        <v>27</v>
      </c>
      <c r="H96" s="192"/>
      <c r="I96" s="190" t="s">
        <v>27</v>
      </c>
      <c r="J96" s="193" t="s">
        <v>27</v>
      </c>
    </row>
    <row r="97" spans="1:10" ht="12.75" customHeight="1">
      <c r="A97" s="180"/>
      <c r="B97" s="181" t="s">
        <v>27</v>
      </c>
      <c r="C97" s="181" t="s">
        <v>27</v>
      </c>
      <c r="D97" s="188" t="s">
        <v>27</v>
      </c>
      <c r="E97" s="189" t="s">
        <v>27</v>
      </c>
      <c r="F97" s="190" t="s">
        <v>27</v>
      </c>
      <c r="G97" s="191" t="s">
        <v>27</v>
      </c>
      <c r="H97" s="192"/>
      <c r="I97" s="190" t="s">
        <v>27</v>
      </c>
      <c r="J97" s="193" t="s">
        <v>27</v>
      </c>
    </row>
    <row r="98" spans="1:10" ht="12.75" customHeight="1">
      <c r="A98" s="180"/>
      <c r="B98" s="181" t="s">
        <v>27</v>
      </c>
      <c r="C98" s="181" t="s">
        <v>27</v>
      </c>
      <c r="D98" s="188" t="s">
        <v>27</v>
      </c>
      <c r="E98" s="189" t="s">
        <v>27</v>
      </c>
      <c r="F98" s="190" t="s">
        <v>27</v>
      </c>
      <c r="G98" s="191" t="s">
        <v>27</v>
      </c>
      <c r="H98" s="192"/>
      <c r="I98" s="190" t="s">
        <v>27</v>
      </c>
      <c r="J98" s="193" t="s">
        <v>27</v>
      </c>
    </row>
    <row r="99" spans="1:10" ht="12.75" customHeight="1" thickBot="1">
      <c r="A99" s="194"/>
      <c r="B99" s="195" t="s">
        <v>27</v>
      </c>
      <c r="C99" s="196" t="s">
        <v>27</v>
      </c>
      <c r="D99" s="197" t="s">
        <v>27</v>
      </c>
      <c r="E99" s="198" t="s">
        <v>27</v>
      </c>
      <c r="F99" s="199" t="s">
        <v>27</v>
      </c>
      <c r="G99" s="200" t="s">
        <v>27</v>
      </c>
      <c r="H99" s="201"/>
      <c r="I99" s="199" t="s">
        <v>27</v>
      </c>
      <c r="J99" s="202" t="s">
        <v>27</v>
      </c>
    </row>
    <row r="100" spans="1:10" ht="12.75" customHeight="1">
      <c r="J100" s="203">
        <v>1009.0071642554346</v>
      </c>
    </row>
    <row r="101" spans="1:1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25"/>
  <sheetViews>
    <sheetView workbookViewId="0">
      <selection activeCell="D29" sqref="D29"/>
    </sheetView>
  </sheetViews>
  <sheetFormatPr defaultRowHeight="15"/>
  <cols>
    <col min="1" max="1" width="16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0">
        <v>44388</v>
      </c>
      <c r="B1" s="242" t="s">
        <v>236</v>
      </c>
      <c r="C1" s="242"/>
      <c r="D1" s="242"/>
      <c r="E1" s="242"/>
      <c r="F1" s="243"/>
    </row>
    <row r="2" spans="1:10" ht="12.75" customHeight="1">
      <c r="A2" s="241"/>
      <c r="B2" s="244"/>
      <c r="C2" s="244"/>
      <c r="D2" s="244"/>
      <c r="E2" s="244"/>
      <c r="F2" s="245"/>
    </row>
    <row r="3" spans="1:10" ht="12.75" customHeight="1" thickBot="1">
      <c r="A3" s="246" t="s">
        <v>176</v>
      </c>
      <c r="B3" s="247"/>
      <c r="C3" s="247"/>
      <c r="D3" s="143" t="s">
        <v>358</v>
      </c>
      <c r="E3" s="144" t="s">
        <v>359</v>
      </c>
      <c r="F3" s="145" t="s">
        <v>177</v>
      </c>
      <c r="J3" s="146"/>
    </row>
    <row r="4" spans="1:10" ht="12.75" customHeight="1">
      <c r="A4" s="147" t="s">
        <v>178</v>
      </c>
      <c r="B4" s="148"/>
      <c r="C4" s="149"/>
      <c r="D4" s="150" t="s">
        <v>27</v>
      </c>
      <c r="E4" s="151">
        <v>100</v>
      </c>
      <c r="F4" s="152"/>
      <c r="G4" s="146"/>
      <c r="J4" s="153"/>
    </row>
    <row r="5" spans="1:10" ht="12.75" customHeight="1">
      <c r="A5" s="147" t="s">
        <v>179</v>
      </c>
      <c r="B5" s="148"/>
      <c r="C5" s="149"/>
      <c r="D5" s="154">
        <v>0</v>
      </c>
      <c r="E5" s="155">
        <v>0.83335531816239328</v>
      </c>
      <c r="F5" s="156">
        <v>1.8333553181623934</v>
      </c>
      <c r="G5" s="146"/>
    </row>
    <row r="6" spans="1:10" ht="12.75" customHeight="1">
      <c r="A6" s="157" t="s">
        <v>180</v>
      </c>
      <c r="B6" s="158"/>
      <c r="C6" s="159"/>
      <c r="D6" s="160">
        <v>20</v>
      </c>
      <c r="E6" s="161">
        <v>20</v>
      </c>
      <c r="F6" s="162">
        <v>1</v>
      </c>
      <c r="G6" s="146"/>
      <c r="J6" s="163"/>
    </row>
    <row r="7" spans="1:10" ht="12.75" customHeight="1" thickBot="1">
      <c r="A7" s="164" t="s">
        <v>181</v>
      </c>
      <c r="B7" s="165"/>
      <c r="C7" s="165"/>
      <c r="D7" s="166">
        <v>183.33553181623932</v>
      </c>
      <c r="E7" s="167" t="s">
        <v>182</v>
      </c>
      <c r="F7" s="168">
        <v>1.8333553181623934</v>
      </c>
      <c r="J7" s="169"/>
    </row>
    <row r="8" spans="1:10" ht="12.75" customHeight="1" thickBot="1"/>
    <row r="9" spans="1:10" ht="26.25" customHeight="1" thickBot="1">
      <c r="A9" s="170" t="s">
        <v>29</v>
      </c>
      <c r="B9" s="171" t="s">
        <v>30</v>
      </c>
      <c r="C9" s="172" t="s">
        <v>3</v>
      </c>
      <c r="D9" s="173" t="s">
        <v>183</v>
      </c>
      <c r="E9" s="174" t="s">
        <v>184</v>
      </c>
      <c r="F9" s="175" t="s">
        <v>185</v>
      </c>
      <c r="G9" s="176" t="s">
        <v>184</v>
      </c>
      <c r="H9" s="177" t="s">
        <v>186</v>
      </c>
      <c r="I9" s="178" t="s">
        <v>187</v>
      </c>
      <c r="J9" s="179" t="s">
        <v>188</v>
      </c>
    </row>
    <row r="10" spans="1:10" ht="12.75" customHeight="1">
      <c r="A10" s="180">
        <v>1061510000033</v>
      </c>
      <c r="B10" s="181" t="s">
        <v>42</v>
      </c>
      <c r="C10" s="181" t="s">
        <v>13</v>
      </c>
      <c r="D10" s="182" t="s">
        <v>27</v>
      </c>
      <c r="E10" s="183" t="s">
        <v>27</v>
      </c>
      <c r="F10" s="184">
        <v>1</v>
      </c>
      <c r="G10" s="185">
        <v>0.17121059999999999</v>
      </c>
      <c r="H10" s="186">
        <v>1</v>
      </c>
      <c r="I10" s="190">
        <v>100</v>
      </c>
      <c r="J10" s="187">
        <v>183.33553181623932</v>
      </c>
    </row>
    <row r="11" spans="1:10" ht="12.75" customHeight="1">
      <c r="A11" s="180">
        <v>1091510006384</v>
      </c>
      <c r="B11" s="181" t="s">
        <v>75</v>
      </c>
      <c r="C11" s="181" t="s">
        <v>13</v>
      </c>
      <c r="D11" s="188" t="s">
        <v>27</v>
      </c>
      <c r="E11" s="189" t="s">
        <v>27</v>
      </c>
      <c r="F11" s="190">
        <v>3</v>
      </c>
      <c r="G11" s="191">
        <v>0.122292</v>
      </c>
      <c r="H11" s="192">
        <v>2</v>
      </c>
      <c r="I11" s="190">
        <v>83</v>
      </c>
      <c r="J11" s="193">
        <v>152.16849140747865</v>
      </c>
    </row>
    <row r="12" spans="1:10" ht="12.75" customHeight="1">
      <c r="A12" s="180">
        <v>1061510000038</v>
      </c>
      <c r="B12" s="181" t="s">
        <v>44</v>
      </c>
      <c r="C12" s="181" t="s">
        <v>14</v>
      </c>
      <c r="D12" s="188" t="s">
        <v>27</v>
      </c>
      <c r="E12" s="189" t="s">
        <v>27</v>
      </c>
      <c r="F12" s="190">
        <v>2</v>
      </c>
      <c r="G12" s="191">
        <v>0.14267333333333332</v>
      </c>
      <c r="H12" s="192">
        <v>3</v>
      </c>
      <c r="I12" s="190">
        <v>69</v>
      </c>
      <c r="J12" s="193">
        <v>126.50151695320514</v>
      </c>
    </row>
    <row r="13" spans="1:10" ht="12.75" customHeight="1">
      <c r="A13" s="180">
        <v>1111510006383</v>
      </c>
      <c r="B13" s="181" t="s">
        <v>63</v>
      </c>
      <c r="C13" s="181" t="s">
        <v>9</v>
      </c>
      <c r="D13" s="188" t="s">
        <v>27</v>
      </c>
      <c r="E13" s="189" t="s">
        <v>27</v>
      </c>
      <c r="F13" s="190">
        <v>6</v>
      </c>
      <c r="G13" s="191">
        <v>8.5601799999999992E-2</v>
      </c>
      <c r="H13" s="192">
        <v>4</v>
      </c>
      <c r="I13" s="190">
        <v>58</v>
      </c>
      <c r="J13" s="193">
        <v>106.33460845341881</v>
      </c>
    </row>
    <row r="14" spans="1:10" ht="12.75" customHeight="1">
      <c r="A14" s="180">
        <v>1061510007477</v>
      </c>
      <c r="B14" s="181" t="s">
        <v>80</v>
      </c>
      <c r="C14" s="181" t="s">
        <v>81</v>
      </c>
      <c r="D14" s="188" t="s">
        <v>27</v>
      </c>
      <c r="E14" s="189" t="s">
        <v>27</v>
      </c>
      <c r="F14" s="190">
        <v>12</v>
      </c>
      <c r="G14" s="191">
        <v>5.3498625000000001E-2</v>
      </c>
      <c r="H14" s="192">
        <v>5</v>
      </c>
      <c r="I14" s="190">
        <v>49</v>
      </c>
      <c r="J14" s="193">
        <v>89.834410589957272</v>
      </c>
    </row>
    <row r="15" spans="1:10" ht="12.75" customHeight="1">
      <c r="A15" s="180">
        <v>1091510004895</v>
      </c>
      <c r="B15" s="181" t="s">
        <v>58</v>
      </c>
      <c r="C15" s="181" t="s">
        <v>9</v>
      </c>
      <c r="D15" s="188" t="s">
        <v>27</v>
      </c>
      <c r="E15" s="189" t="s">
        <v>27</v>
      </c>
      <c r="F15" s="190">
        <v>10</v>
      </c>
      <c r="G15" s="191">
        <v>6.1141000000000001E-2</v>
      </c>
      <c r="H15" s="192">
        <v>6</v>
      </c>
      <c r="I15" s="190">
        <v>42</v>
      </c>
      <c r="J15" s="193">
        <v>77.000923362820515</v>
      </c>
    </row>
    <row r="16" spans="1:10" ht="12.75" customHeight="1">
      <c r="A16" s="180" t="s">
        <v>144</v>
      </c>
      <c r="B16" s="181" t="s">
        <v>145</v>
      </c>
      <c r="C16" s="181" t="s">
        <v>81</v>
      </c>
      <c r="D16" s="188" t="s">
        <v>27</v>
      </c>
      <c r="E16" s="189" t="s">
        <v>27</v>
      </c>
      <c r="F16" s="190">
        <v>14</v>
      </c>
      <c r="G16" s="191">
        <v>4.7551777777777776E-2</v>
      </c>
      <c r="H16" s="192">
        <v>7</v>
      </c>
      <c r="I16" s="190">
        <v>36</v>
      </c>
      <c r="J16" s="193">
        <v>66.000791453846162</v>
      </c>
    </row>
    <row r="17" spans="1:10" ht="12.75" customHeight="1">
      <c r="A17" s="180">
        <v>1111510003312</v>
      </c>
      <c r="B17" s="181" t="s">
        <v>55</v>
      </c>
      <c r="C17" s="181" t="s">
        <v>14</v>
      </c>
      <c r="D17" s="188" t="s">
        <v>27</v>
      </c>
      <c r="E17" s="189" t="s">
        <v>27</v>
      </c>
      <c r="F17" s="190">
        <v>9</v>
      </c>
      <c r="G17" s="191">
        <v>6.5842615384615388E-2</v>
      </c>
      <c r="H17" s="192">
        <v>8</v>
      </c>
      <c r="I17" s="190">
        <v>31</v>
      </c>
      <c r="J17" s="193">
        <v>56.834014863034199</v>
      </c>
    </row>
    <row r="18" spans="1:10" ht="12.75" customHeight="1">
      <c r="A18" s="180" t="s">
        <v>213</v>
      </c>
      <c r="B18" s="181" t="s">
        <v>214</v>
      </c>
      <c r="C18" s="181" t="s">
        <v>9</v>
      </c>
      <c r="D18" s="188" t="s">
        <v>27</v>
      </c>
      <c r="E18" s="189" t="s">
        <v>27</v>
      </c>
      <c r="F18" s="190" t="s">
        <v>27</v>
      </c>
      <c r="G18" s="191" t="s">
        <v>27</v>
      </c>
      <c r="H18" s="192">
        <v>9</v>
      </c>
      <c r="I18" s="190">
        <v>26</v>
      </c>
      <c r="J18" s="193">
        <v>47.667238272222228</v>
      </c>
    </row>
    <row r="19" spans="1:10" ht="12.75" customHeight="1">
      <c r="A19" s="180" t="s">
        <v>202</v>
      </c>
      <c r="B19" s="181" t="s">
        <v>203</v>
      </c>
      <c r="C19" s="181" t="s">
        <v>14</v>
      </c>
      <c r="D19" s="188" t="s">
        <v>27</v>
      </c>
      <c r="E19" s="189" t="s">
        <v>27</v>
      </c>
      <c r="F19" s="190">
        <v>27</v>
      </c>
      <c r="G19" s="191">
        <v>2.7604774193548388E-2</v>
      </c>
      <c r="H19" s="192">
        <v>10</v>
      </c>
      <c r="I19" s="190">
        <v>22</v>
      </c>
      <c r="J19" s="193">
        <v>40.333816999572655</v>
      </c>
    </row>
    <row r="20" spans="1:10" ht="12.75" customHeight="1">
      <c r="A20" s="180">
        <v>1101510008098</v>
      </c>
      <c r="B20" s="181" t="s">
        <v>128</v>
      </c>
      <c r="C20" s="181" t="s">
        <v>9</v>
      </c>
      <c r="D20" s="188" t="s">
        <v>27</v>
      </c>
      <c r="E20" s="189" t="s">
        <v>27</v>
      </c>
      <c r="F20" s="190">
        <v>17</v>
      </c>
      <c r="G20" s="191">
        <v>4.0753666666666667E-2</v>
      </c>
      <c r="H20" s="192">
        <v>11</v>
      </c>
      <c r="I20" s="190">
        <v>18</v>
      </c>
      <c r="J20" s="193">
        <v>33.000395726923081</v>
      </c>
    </row>
    <row r="21" spans="1:10" ht="12.75" customHeight="1">
      <c r="A21" s="180">
        <v>1071510005045</v>
      </c>
      <c r="B21" s="181" t="s">
        <v>61</v>
      </c>
      <c r="C21" s="181" t="s">
        <v>8</v>
      </c>
      <c r="D21" s="188" t="s">
        <v>27</v>
      </c>
      <c r="E21" s="189" t="s">
        <v>27</v>
      </c>
      <c r="F21" s="190">
        <v>18</v>
      </c>
      <c r="G21" s="191">
        <v>3.8899727272727273E-2</v>
      </c>
      <c r="H21" s="192">
        <v>12</v>
      </c>
      <c r="I21" s="190">
        <v>15</v>
      </c>
      <c r="J21" s="193">
        <v>27.500329772435901</v>
      </c>
    </row>
    <row r="22" spans="1:10" ht="12.75" customHeight="1">
      <c r="A22" s="180">
        <v>1101510007541</v>
      </c>
      <c r="B22" s="181" t="s">
        <v>117</v>
      </c>
      <c r="C22" s="181" t="s">
        <v>17</v>
      </c>
      <c r="D22" s="188" t="s">
        <v>27</v>
      </c>
      <c r="E22" s="189" t="s">
        <v>27</v>
      </c>
      <c r="F22" s="190">
        <v>16</v>
      </c>
      <c r="G22" s="191">
        <v>4.2789899999999999E-2</v>
      </c>
      <c r="H22" s="192">
        <v>13</v>
      </c>
      <c r="I22" s="190">
        <v>12</v>
      </c>
      <c r="J22" s="193">
        <v>22.000263817948721</v>
      </c>
    </row>
    <row r="23" spans="1:10" ht="12.75" customHeight="1">
      <c r="A23" s="180" t="s">
        <v>225</v>
      </c>
      <c r="B23" s="181" t="s">
        <v>226</v>
      </c>
      <c r="C23" s="181" t="s">
        <v>9</v>
      </c>
      <c r="D23" s="188" t="s">
        <v>27</v>
      </c>
      <c r="E23" s="189" t="s">
        <v>27</v>
      </c>
      <c r="F23" s="190" t="s">
        <v>27</v>
      </c>
      <c r="G23" s="191" t="s">
        <v>27</v>
      </c>
      <c r="H23" s="192">
        <v>14</v>
      </c>
      <c r="I23" s="190">
        <v>9</v>
      </c>
      <c r="J23" s="193">
        <v>16.50019786346154</v>
      </c>
    </row>
    <row r="24" spans="1:10" ht="12.75" customHeight="1">
      <c r="A24" s="214" t="s">
        <v>229</v>
      </c>
      <c r="B24" s="158" t="s">
        <v>230</v>
      </c>
      <c r="C24" s="158" t="s">
        <v>17</v>
      </c>
      <c r="D24" s="215" t="s">
        <v>27</v>
      </c>
      <c r="E24" s="216" t="s">
        <v>27</v>
      </c>
      <c r="F24" s="217" t="s">
        <v>27</v>
      </c>
      <c r="G24" s="218" t="s">
        <v>27</v>
      </c>
      <c r="H24" s="219">
        <v>15</v>
      </c>
      <c r="I24" s="217">
        <v>7</v>
      </c>
      <c r="J24" s="220">
        <v>12.833487227136754</v>
      </c>
    </row>
    <row r="25" spans="1:10" ht="12.75" customHeight="1">
      <c r="A25" s="221" t="s">
        <v>221</v>
      </c>
      <c r="B25" s="222" t="s">
        <v>222</v>
      </c>
      <c r="C25" s="222" t="s">
        <v>81</v>
      </c>
      <c r="D25" s="223" t="s">
        <v>27</v>
      </c>
      <c r="E25" s="224" t="s">
        <v>27</v>
      </c>
      <c r="F25" s="225" t="s">
        <v>27</v>
      </c>
      <c r="G25" s="226" t="s">
        <v>27</v>
      </c>
      <c r="H25" s="227"/>
      <c r="I25" s="225">
        <v>40</v>
      </c>
      <c r="J25" s="228">
        <v>30.675775263157895</v>
      </c>
    </row>
    <row r="26" spans="1:10" ht="12.75" customHeight="1">
      <c r="A26" s="180" t="s">
        <v>204</v>
      </c>
      <c r="B26" s="181" t="s">
        <v>205</v>
      </c>
      <c r="C26" s="181" t="s">
        <v>9</v>
      </c>
      <c r="D26" s="188" t="s">
        <v>27</v>
      </c>
      <c r="E26" s="189" t="s">
        <v>27</v>
      </c>
      <c r="F26" s="190">
        <v>34</v>
      </c>
      <c r="G26" s="191">
        <v>2.2510842105263159E-2</v>
      </c>
      <c r="H26" s="192"/>
      <c r="I26" s="190">
        <v>33.200000000000003</v>
      </c>
      <c r="J26" s="193">
        <v>25.460893468421055</v>
      </c>
    </row>
    <row r="27" spans="1:10" ht="12.75" customHeight="1">
      <c r="A27" s="180" t="s">
        <v>219</v>
      </c>
      <c r="B27" s="181" t="s">
        <v>220</v>
      </c>
      <c r="C27" s="181" t="s">
        <v>14</v>
      </c>
      <c r="D27" s="188" t="s">
        <v>27</v>
      </c>
      <c r="E27" s="189" t="s">
        <v>27</v>
      </c>
      <c r="F27" s="190" t="s">
        <v>27</v>
      </c>
      <c r="G27" s="191" t="s">
        <v>27</v>
      </c>
      <c r="H27" s="192"/>
      <c r="I27" s="190">
        <v>27.6</v>
      </c>
      <c r="J27" s="193">
        <v>21.16628493157895</v>
      </c>
    </row>
    <row r="28" spans="1:10" ht="12.75" customHeight="1">
      <c r="A28" s="180" t="s">
        <v>223</v>
      </c>
      <c r="B28" s="181" t="s">
        <v>224</v>
      </c>
      <c r="C28" s="181" t="s">
        <v>17</v>
      </c>
      <c r="D28" s="188" t="s">
        <v>27</v>
      </c>
      <c r="E28" s="189" t="s">
        <v>27</v>
      </c>
      <c r="F28" s="190" t="s">
        <v>27</v>
      </c>
      <c r="G28" s="191" t="s">
        <v>27</v>
      </c>
      <c r="H28" s="192"/>
      <c r="I28" s="190">
        <v>23.200000000000003</v>
      </c>
      <c r="J28" s="193">
        <v>17.791949652631583</v>
      </c>
    </row>
    <row r="29" spans="1:10" ht="12.75" customHeight="1">
      <c r="A29" s="180" t="s">
        <v>227</v>
      </c>
      <c r="B29" s="181" t="s">
        <v>228</v>
      </c>
      <c r="C29" s="181" t="s">
        <v>17</v>
      </c>
      <c r="D29" s="188" t="s">
        <v>27</v>
      </c>
      <c r="E29" s="189" t="s">
        <v>27</v>
      </c>
      <c r="F29" s="190" t="s">
        <v>27</v>
      </c>
      <c r="G29" s="191" t="s">
        <v>27</v>
      </c>
      <c r="H29" s="192"/>
      <c r="I29" s="190">
        <v>19.600000000000001</v>
      </c>
      <c r="J29" s="193">
        <v>15.03112987894737</v>
      </c>
    </row>
    <row r="30" spans="1:10" ht="12.75" customHeight="1">
      <c r="A30" s="180"/>
      <c r="B30" s="181" t="s">
        <v>27</v>
      </c>
      <c r="C30" s="181" t="s">
        <v>27</v>
      </c>
      <c r="D30" s="188" t="s">
        <v>27</v>
      </c>
      <c r="E30" s="189" t="s">
        <v>27</v>
      </c>
      <c r="F30" s="190" t="s">
        <v>27</v>
      </c>
      <c r="G30" s="191" t="s">
        <v>27</v>
      </c>
      <c r="H30" s="192"/>
      <c r="I30" s="190" t="s">
        <v>27</v>
      </c>
      <c r="J30" s="193" t="s">
        <v>27</v>
      </c>
    </row>
    <row r="31" spans="1:10" ht="12.75" customHeight="1">
      <c r="A31" s="180"/>
      <c r="B31" s="181" t="s">
        <v>27</v>
      </c>
      <c r="C31" s="181" t="s">
        <v>27</v>
      </c>
      <c r="D31" s="188" t="s">
        <v>27</v>
      </c>
      <c r="E31" s="189" t="s">
        <v>27</v>
      </c>
      <c r="F31" s="190" t="s">
        <v>27</v>
      </c>
      <c r="G31" s="191" t="s">
        <v>27</v>
      </c>
      <c r="H31" s="192"/>
      <c r="I31" s="190" t="s">
        <v>27</v>
      </c>
      <c r="J31" s="193" t="s">
        <v>27</v>
      </c>
    </row>
    <row r="32" spans="1:10" ht="12.75" customHeight="1">
      <c r="A32" s="180"/>
      <c r="B32" s="181" t="s">
        <v>27</v>
      </c>
      <c r="C32" s="181" t="s">
        <v>27</v>
      </c>
      <c r="D32" s="188" t="s">
        <v>27</v>
      </c>
      <c r="E32" s="189" t="s">
        <v>27</v>
      </c>
      <c r="F32" s="190" t="s">
        <v>27</v>
      </c>
      <c r="G32" s="191" t="s">
        <v>27</v>
      </c>
      <c r="H32" s="192"/>
      <c r="I32" s="190" t="s">
        <v>27</v>
      </c>
      <c r="J32" s="193" t="s">
        <v>27</v>
      </c>
    </row>
    <row r="33" spans="1:10" ht="12.75" customHeight="1">
      <c r="A33" s="180"/>
      <c r="B33" s="181" t="s">
        <v>27</v>
      </c>
      <c r="C33" s="181" t="s">
        <v>27</v>
      </c>
      <c r="D33" s="188" t="s">
        <v>27</v>
      </c>
      <c r="E33" s="189" t="s">
        <v>27</v>
      </c>
      <c r="F33" s="190" t="s">
        <v>27</v>
      </c>
      <c r="G33" s="191" t="s">
        <v>27</v>
      </c>
      <c r="H33" s="192"/>
      <c r="I33" s="190" t="s">
        <v>27</v>
      </c>
      <c r="J33" s="193" t="s">
        <v>27</v>
      </c>
    </row>
    <row r="34" spans="1:10" ht="12.75" customHeight="1">
      <c r="A34" s="180"/>
      <c r="B34" s="181" t="s">
        <v>27</v>
      </c>
      <c r="C34" s="181" t="s">
        <v>27</v>
      </c>
      <c r="D34" s="188" t="s">
        <v>27</v>
      </c>
      <c r="E34" s="189" t="s">
        <v>27</v>
      </c>
      <c r="F34" s="190" t="s">
        <v>27</v>
      </c>
      <c r="G34" s="191" t="s">
        <v>27</v>
      </c>
      <c r="H34" s="192"/>
      <c r="I34" s="190" t="s">
        <v>27</v>
      </c>
      <c r="J34" s="193" t="s">
        <v>27</v>
      </c>
    </row>
    <row r="35" spans="1:10" ht="12.75" customHeight="1">
      <c r="A35" s="180"/>
      <c r="B35" s="181" t="s">
        <v>27</v>
      </c>
      <c r="C35" s="181" t="s">
        <v>27</v>
      </c>
      <c r="D35" s="188" t="s">
        <v>27</v>
      </c>
      <c r="E35" s="189" t="s">
        <v>27</v>
      </c>
      <c r="F35" s="190" t="s">
        <v>27</v>
      </c>
      <c r="G35" s="191" t="s">
        <v>27</v>
      </c>
      <c r="H35" s="192"/>
      <c r="I35" s="190" t="s">
        <v>27</v>
      </c>
      <c r="J35" s="193" t="s">
        <v>27</v>
      </c>
    </row>
    <row r="36" spans="1:10" ht="12.75" customHeight="1">
      <c r="A36" s="180"/>
      <c r="B36" s="181" t="s">
        <v>27</v>
      </c>
      <c r="C36" s="181" t="s">
        <v>27</v>
      </c>
      <c r="D36" s="188" t="s">
        <v>27</v>
      </c>
      <c r="E36" s="189" t="s">
        <v>27</v>
      </c>
      <c r="F36" s="190" t="s">
        <v>27</v>
      </c>
      <c r="G36" s="191" t="s">
        <v>27</v>
      </c>
      <c r="H36" s="192"/>
      <c r="I36" s="190" t="s">
        <v>27</v>
      </c>
      <c r="J36" s="193" t="s">
        <v>27</v>
      </c>
    </row>
    <row r="37" spans="1:10" ht="12.75" customHeight="1">
      <c r="A37" s="180"/>
      <c r="B37" s="181" t="s">
        <v>27</v>
      </c>
      <c r="C37" s="181" t="s">
        <v>27</v>
      </c>
      <c r="D37" s="188" t="s">
        <v>27</v>
      </c>
      <c r="E37" s="189" t="s">
        <v>27</v>
      </c>
      <c r="F37" s="190" t="s">
        <v>27</v>
      </c>
      <c r="G37" s="191" t="s">
        <v>27</v>
      </c>
      <c r="H37" s="192"/>
      <c r="I37" s="190" t="s">
        <v>27</v>
      </c>
      <c r="J37" s="193" t="s">
        <v>27</v>
      </c>
    </row>
    <row r="38" spans="1:10" ht="12.75" customHeight="1">
      <c r="A38" s="180"/>
      <c r="B38" s="181" t="s">
        <v>27</v>
      </c>
      <c r="C38" s="181" t="s">
        <v>27</v>
      </c>
      <c r="D38" s="188" t="s">
        <v>27</v>
      </c>
      <c r="E38" s="189" t="s">
        <v>27</v>
      </c>
      <c r="F38" s="190" t="s">
        <v>27</v>
      </c>
      <c r="G38" s="191" t="s">
        <v>27</v>
      </c>
      <c r="H38" s="192"/>
      <c r="I38" s="190" t="s">
        <v>27</v>
      </c>
      <c r="J38" s="193" t="s">
        <v>27</v>
      </c>
    </row>
    <row r="39" spans="1:10" ht="12.75" customHeight="1">
      <c r="A39" s="180"/>
      <c r="B39" s="181" t="s">
        <v>27</v>
      </c>
      <c r="C39" s="181" t="s">
        <v>27</v>
      </c>
      <c r="D39" s="188" t="s">
        <v>27</v>
      </c>
      <c r="E39" s="189" t="s">
        <v>27</v>
      </c>
      <c r="F39" s="190" t="s">
        <v>27</v>
      </c>
      <c r="G39" s="191" t="s">
        <v>27</v>
      </c>
      <c r="H39" s="192"/>
      <c r="I39" s="190" t="s">
        <v>27</v>
      </c>
      <c r="J39" s="193" t="s">
        <v>27</v>
      </c>
    </row>
    <row r="40" spans="1:10" ht="12.75" customHeight="1">
      <c r="A40" s="180"/>
      <c r="B40" s="181" t="s">
        <v>27</v>
      </c>
      <c r="C40" s="181" t="s">
        <v>27</v>
      </c>
      <c r="D40" s="188" t="s">
        <v>27</v>
      </c>
      <c r="E40" s="189" t="s">
        <v>27</v>
      </c>
      <c r="F40" s="190" t="s">
        <v>27</v>
      </c>
      <c r="G40" s="191" t="s">
        <v>27</v>
      </c>
      <c r="H40" s="192"/>
      <c r="I40" s="190" t="s">
        <v>27</v>
      </c>
      <c r="J40" s="193" t="s">
        <v>27</v>
      </c>
    </row>
    <row r="41" spans="1:10" ht="12.75" customHeight="1">
      <c r="A41" s="180"/>
      <c r="B41" s="181" t="s">
        <v>27</v>
      </c>
      <c r="C41" s="181" t="s">
        <v>27</v>
      </c>
      <c r="D41" s="188" t="s">
        <v>27</v>
      </c>
      <c r="E41" s="189" t="s">
        <v>27</v>
      </c>
      <c r="F41" s="190" t="s">
        <v>27</v>
      </c>
      <c r="G41" s="191" t="s">
        <v>27</v>
      </c>
      <c r="H41" s="192"/>
      <c r="I41" s="190" t="s">
        <v>27</v>
      </c>
      <c r="J41" s="193" t="s">
        <v>27</v>
      </c>
    </row>
    <row r="42" spans="1:10" ht="12.75" customHeight="1">
      <c r="A42" s="180"/>
      <c r="B42" s="181" t="s">
        <v>27</v>
      </c>
      <c r="C42" s="181" t="s">
        <v>27</v>
      </c>
      <c r="D42" s="188" t="s">
        <v>27</v>
      </c>
      <c r="E42" s="189" t="s">
        <v>27</v>
      </c>
      <c r="F42" s="190" t="s">
        <v>27</v>
      </c>
      <c r="G42" s="191" t="s">
        <v>27</v>
      </c>
      <c r="H42" s="192"/>
      <c r="I42" s="190" t="s">
        <v>27</v>
      </c>
      <c r="J42" s="193" t="s">
        <v>27</v>
      </c>
    </row>
    <row r="43" spans="1:10" ht="12.75" customHeight="1">
      <c r="A43" s="180"/>
      <c r="B43" s="181" t="s">
        <v>27</v>
      </c>
      <c r="C43" s="181" t="s">
        <v>27</v>
      </c>
      <c r="D43" s="188" t="s">
        <v>27</v>
      </c>
      <c r="E43" s="189" t="s">
        <v>27</v>
      </c>
      <c r="F43" s="190" t="s">
        <v>27</v>
      </c>
      <c r="G43" s="191" t="s">
        <v>27</v>
      </c>
      <c r="H43" s="192"/>
      <c r="I43" s="190" t="s">
        <v>27</v>
      </c>
      <c r="J43" s="193" t="s">
        <v>27</v>
      </c>
    </row>
    <row r="44" spans="1:10" ht="12.75" customHeight="1">
      <c r="A44" s="180"/>
      <c r="B44" s="181" t="s">
        <v>27</v>
      </c>
      <c r="C44" s="181" t="s">
        <v>27</v>
      </c>
      <c r="D44" s="188" t="s">
        <v>27</v>
      </c>
      <c r="E44" s="189" t="s">
        <v>27</v>
      </c>
      <c r="F44" s="190" t="s">
        <v>27</v>
      </c>
      <c r="G44" s="191" t="s">
        <v>27</v>
      </c>
      <c r="H44" s="192"/>
      <c r="I44" s="190" t="s">
        <v>27</v>
      </c>
      <c r="J44" s="193" t="s">
        <v>27</v>
      </c>
    </row>
    <row r="45" spans="1:10" ht="12.75" customHeight="1">
      <c r="A45" s="180"/>
      <c r="B45" s="181" t="s">
        <v>27</v>
      </c>
      <c r="C45" s="181" t="s">
        <v>27</v>
      </c>
      <c r="D45" s="188" t="s">
        <v>27</v>
      </c>
      <c r="E45" s="189" t="s">
        <v>27</v>
      </c>
      <c r="F45" s="190" t="s">
        <v>27</v>
      </c>
      <c r="G45" s="191" t="s">
        <v>27</v>
      </c>
      <c r="H45" s="192"/>
      <c r="I45" s="190" t="s">
        <v>27</v>
      </c>
      <c r="J45" s="193" t="s">
        <v>27</v>
      </c>
    </row>
    <row r="46" spans="1:10" ht="12.75" customHeight="1">
      <c r="A46" s="180"/>
      <c r="B46" s="181" t="s">
        <v>27</v>
      </c>
      <c r="C46" s="181" t="s">
        <v>27</v>
      </c>
      <c r="D46" s="188" t="s">
        <v>27</v>
      </c>
      <c r="E46" s="189" t="s">
        <v>27</v>
      </c>
      <c r="F46" s="190" t="s">
        <v>27</v>
      </c>
      <c r="G46" s="191" t="s">
        <v>27</v>
      </c>
      <c r="H46" s="192"/>
      <c r="I46" s="190" t="s">
        <v>27</v>
      </c>
      <c r="J46" s="193" t="s">
        <v>27</v>
      </c>
    </row>
    <row r="47" spans="1:10" ht="12.75" customHeight="1">
      <c r="A47" s="180"/>
      <c r="B47" s="181" t="s">
        <v>27</v>
      </c>
      <c r="C47" s="181" t="s">
        <v>27</v>
      </c>
      <c r="D47" s="188" t="s">
        <v>27</v>
      </c>
      <c r="E47" s="189" t="s">
        <v>27</v>
      </c>
      <c r="F47" s="190" t="s">
        <v>27</v>
      </c>
      <c r="G47" s="191" t="s">
        <v>27</v>
      </c>
      <c r="H47" s="192"/>
      <c r="I47" s="190" t="s">
        <v>27</v>
      </c>
      <c r="J47" s="193" t="s">
        <v>27</v>
      </c>
    </row>
    <row r="48" spans="1:10" ht="12.75" customHeight="1">
      <c r="A48" s="180"/>
      <c r="B48" s="181" t="s">
        <v>27</v>
      </c>
      <c r="C48" s="181" t="s">
        <v>27</v>
      </c>
      <c r="D48" s="188" t="s">
        <v>27</v>
      </c>
      <c r="E48" s="189" t="s">
        <v>27</v>
      </c>
      <c r="F48" s="190" t="s">
        <v>27</v>
      </c>
      <c r="G48" s="191" t="s">
        <v>27</v>
      </c>
      <c r="H48" s="192"/>
      <c r="I48" s="190" t="s">
        <v>27</v>
      </c>
      <c r="J48" s="193" t="s">
        <v>27</v>
      </c>
    </row>
    <row r="49" spans="1:10" ht="12.75" customHeight="1">
      <c r="A49" s="180"/>
      <c r="B49" s="181" t="s">
        <v>27</v>
      </c>
      <c r="C49" s="181" t="s">
        <v>27</v>
      </c>
      <c r="D49" s="188" t="s">
        <v>27</v>
      </c>
      <c r="E49" s="189" t="s">
        <v>27</v>
      </c>
      <c r="F49" s="190" t="s">
        <v>27</v>
      </c>
      <c r="G49" s="191" t="s">
        <v>27</v>
      </c>
      <c r="H49" s="192"/>
      <c r="I49" s="190" t="s">
        <v>27</v>
      </c>
      <c r="J49" s="193" t="s">
        <v>27</v>
      </c>
    </row>
    <row r="50" spans="1:10" ht="12.75" customHeight="1">
      <c r="A50" s="180"/>
      <c r="B50" s="181" t="s">
        <v>27</v>
      </c>
      <c r="C50" s="181" t="s">
        <v>27</v>
      </c>
      <c r="D50" s="188" t="s">
        <v>27</v>
      </c>
      <c r="E50" s="189" t="s">
        <v>27</v>
      </c>
      <c r="F50" s="190" t="s">
        <v>27</v>
      </c>
      <c r="G50" s="191" t="s">
        <v>27</v>
      </c>
      <c r="H50" s="192"/>
      <c r="I50" s="190" t="s">
        <v>27</v>
      </c>
      <c r="J50" s="193" t="s">
        <v>27</v>
      </c>
    </row>
    <row r="51" spans="1:10" ht="12.75" customHeight="1">
      <c r="A51" s="180"/>
      <c r="B51" s="181" t="s">
        <v>27</v>
      </c>
      <c r="C51" s="181" t="s">
        <v>27</v>
      </c>
      <c r="D51" s="188" t="s">
        <v>27</v>
      </c>
      <c r="E51" s="189" t="s">
        <v>27</v>
      </c>
      <c r="F51" s="190" t="s">
        <v>27</v>
      </c>
      <c r="G51" s="191" t="s">
        <v>27</v>
      </c>
      <c r="H51" s="192"/>
      <c r="I51" s="190" t="s">
        <v>27</v>
      </c>
      <c r="J51" s="193" t="s">
        <v>27</v>
      </c>
    </row>
    <row r="52" spans="1:10" ht="12.75" customHeight="1">
      <c r="A52" s="180"/>
      <c r="B52" s="181" t="s">
        <v>27</v>
      </c>
      <c r="C52" s="181" t="s">
        <v>27</v>
      </c>
      <c r="D52" s="188" t="s">
        <v>27</v>
      </c>
      <c r="E52" s="189" t="s">
        <v>27</v>
      </c>
      <c r="F52" s="190" t="s">
        <v>27</v>
      </c>
      <c r="G52" s="191" t="s">
        <v>27</v>
      </c>
      <c r="H52" s="192"/>
      <c r="I52" s="190" t="s">
        <v>27</v>
      </c>
      <c r="J52" s="193" t="s">
        <v>27</v>
      </c>
    </row>
    <row r="53" spans="1:10" ht="12.75" customHeight="1">
      <c r="A53" s="180"/>
      <c r="B53" s="181" t="s">
        <v>27</v>
      </c>
      <c r="C53" s="181" t="s">
        <v>27</v>
      </c>
      <c r="D53" s="188" t="s">
        <v>27</v>
      </c>
      <c r="E53" s="189" t="s">
        <v>27</v>
      </c>
      <c r="F53" s="190" t="s">
        <v>27</v>
      </c>
      <c r="G53" s="191" t="s">
        <v>27</v>
      </c>
      <c r="H53" s="192"/>
      <c r="I53" s="190" t="s">
        <v>27</v>
      </c>
      <c r="J53" s="193" t="s">
        <v>27</v>
      </c>
    </row>
    <row r="54" spans="1:10" ht="12.75" customHeight="1">
      <c r="A54" s="180"/>
      <c r="B54" s="181" t="s">
        <v>27</v>
      </c>
      <c r="C54" s="181" t="s">
        <v>27</v>
      </c>
      <c r="D54" s="188" t="s">
        <v>27</v>
      </c>
      <c r="E54" s="189" t="s">
        <v>27</v>
      </c>
      <c r="F54" s="190" t="s">
        <v>27</v>
      </c>
      <c r="G54" s="191" t="s">
        <v>27</v>
      </c>
      <c r="H54" s="192"/>
      <c r="I54" s="190" t="s">
        <v>27</v>
      </c>
      <c r="J54" s="193" t="s">
        <v>27</v>
      </c>
    </row>
    <row r="55" spans="1:10" ht="12.75" customHeight="1">
      <c r="A55" s="180"/>
      <c r="B55" s="181" t="s">
        <v>27</v>
      </c>
      <c r="C55" s="181" t="s">
        <v>27</v>
      </c>
      <c r="D55" s="188" t="s">
        <v>27</v>
      </c>
      <c r="E55" s="189" t="s">
        <v>27</v>
      </c>
      <c r="F55" s="190" t="s">
        <v>27</v>
      </c>
      <c r="G55" s="191" t="s">
        <v>27</v>
      </c>
      <c r="H55" s="192"/>
      <c r="I55" s="190" t="s">
        <v>27</v>
      </c>
      <c r="J55" s="193" t="s">
        <v>27</v>
      </c>
    </row>
    <row r="56" spans="1:10" ht="12.75" customHeight="1">
      <c r="A56" s="180"/>
      <c r="B56" s="181" t="s">
        <v>27</v>
      </c>
      <c r="C56" s="181" t="s">
        <v>27</v>
      </c>
      <c r="D56" s="188" t="s">
        <v>27</v>
      </c>
      <c r="E56" s="189" t="s">
        <v>27</v>
      </c>
      <c r="F56" s="190" t="s">
        <v>27</v>
      </c>
      <c r="G56" s="191" t="s">
        <v>27</v>
      </c>
      <c r="H56" s="192"/>
      <c r="I56" s="190" t="s">
        <v>27</v>
      </c>
      <c r="J56" s="193" t="s">
        <v>27</v>
      </c>
    </row>
    <row r="57" spans="1:10" ht="12.75" customHeight="1">
      <c r="A57" s="180"/>
      <c r="B57" s="181" t="s">
        <v>27</v>
      </c>
      <c r="C57" s="181" t="s">
        <v>27</v>
      </c>
      <c r="D57" s="188" t="s">
        <v>27</v>
      </c>
      <c r="E57" s="189" t="s">
        <v>27</v>
      </c>
      <c r="F57" s="190" t="s">
        <v>27</v>
      </c>
      <c r="G57" s="191" t="s">
        <v>27</v>
      </c>
      <c r="H57" s="192"/>
      <c r="I57" s="190" t="s">
        <v>27</v>
      </c>
      <c r="J57" s="193" t="s">
        <v>27</v>
      </c>
    </row>
    <row r="58" spans="1:10" ht="12.75" customHeight="1">
      <c r="A58" s="180"/>
      <c r="B58" s="181" t="s">
        <v>27</v>
      </c>
      <c r="C58" s="181" t="s">
        <v>27</v>
      </c>
      <c r="D58" s="188" t="s">
        <v>27</v>
      </c>
      <c r="E58" s="189" t="s">
        <v>27</v>
      </c>
      <c r="F58" s="190" t="s">
        <v>27</v>
      </c>
      <c r="G58" s="191" t="s">
        <v>27</v>
      </c>
      <c r="H58" s="192"/>
      <c r="I58" s="190" t="s">
        <v>27</v>
      </c>
      <c r="J58" s="193" t="s">
        <v>27</v>
      </c>
    </row>
    <row r="59" spans="1:10" ht="12.75" customHeight="1">
      <c r="A59" s="180"/>
      <c r="B59" s="181" t="s">
        <v>27</v>
      </c>
      <c r="C59" s="181" t="s">
        <v>27</v>
      </c>
      <c r="D59" s="188" t="s">
        <v>27</v>
      </c>
      <c r="E59" s="189" t="s">
        <v>27</v>
      </c>
      <c r="F59" s="190" t="s">
        <v>27</v>
      </c>
      <c r="G59" s="191" t="s">
        <v>27</v>
      </c>
      <c r="H59" s="192"/>
      <c r="I59" s="190" t="s">
        <v>27</v>
      </c>
      <c r="J59" s="193" t="s">
        <v>27</v>
      </c>
    </row>
    <row r="60" spans="1:10" ht="12.75" customHeight="1">
      <c r="A60" s="180"/>
      <c r="B60" s="181" t="s">
        <v>27</v>
      </c>
      <c r="C60" s="181" t="s">
        <v>27</v>
      </c>
      <c r="D60" s="188" t="s">
        <v>27</v>
      </c>
      <c r="E60" s="189" t="s">
        <v>27</v>
      </c>
      <c r="F60" s="190" t="s">
        <v>27</v>
      </c>
      <c r="G60" s="191" t="s">
        <v>27</v>
      </c>
      <c r="H60" s="192"/>
      <c r="I60" s="190" t="s">
        <v>27</v>
      </c>
      <c r="J60" s="193" t="s">
        <v>27</v>
      </c>
    </row>
    <row r="61" spans="1:10" ht="12.75" customHeight="1">
      <c r="A61" s="180"/>
      <c r="B61" s="181" t="s">
        <v>27</v>
      </c>
      <c r="C61" s="181" t="s">
        <v>27</v>
      </c>
      <c r="D61" s="188" t="s">
        <v>27</v>
      </c>
      <c r="E61" s="189" t="s">
        <v>27</v>
      </c>
      <c r="F61" s="190" t="s">
        <v>27</v>
      </c>
      <c r="G61" s="191" t="s">
        <v>27</v>
      </c>
      <c r="H61" s="192"/>
      <c r="I61" s="190" t="s">
        <v>27</v>
      </c>
      <c r="J61" s="193" t="s">
        <v>27</v>
      </c>
    </row>
    <row r="62" spans="1:10" ht="12.75" customHeight="1">
      <c r="A62" s="180"/>
      <c r="B62" s="181" t="s">
        <v>27</v>
      </c>
      <c r="C62" s="181" t="s">
        <v>27</v>
      </c>
      <c r="D62" s="188" t="s">
        <v>27</v>
      </c>
      <c r="E62" s="189" t="s">
        <v>27</v>
      </c>
      <c r="F62" s="190" t="s">
        <v>27</v>
      </c>
      <c r="G62" s="191" t="s">
        <v>27</v>
      </c>
      <c r="H62" s="192"/>
      <c r="I62" s="190" t="s">
        <v>27</v>
      </c>
      <c r="J62" s="193" t="s">
        <v>27</v>
      </c>
    </row>
    <row r="63" spans="1:10" ht="12.75" customHeight="1">
      <c r="A63" s="180"/>
      <c r="B63" s="181" t="s">
        <v>27</v>
      </c>
      <c r="C63" s="181" t="s">
        <v>27</v>
      </c>
      <c r="D63" s="188" t="s">
        <v>27</v>
      </c>
      <c r="E63" s="189" t="s">
        <v>27</v>
      </c>
      <c r="F63" s="190" t="s">
        <v>27</v>
      </c>
      <c r="G63" s="191" t="s">
        <v>27</v>
      </c>
      <c r="H63" s="192"/>
      <c r="I63" s="190" t="s">
        <v>27</v>
      </c>
      <c r="J63" s="193" t="s">
        <v>27</v>
      </c>
    </row>
    <row r="64" spans="1:10" ht="12.75" customHeight="1">
      <c r="A64" s="180"/>
      <c r="B64" s="181" t="s">
        <v>27</v>
      </c>
      <c r="C64" s="181" t="s">
        <v>27</v>
      </c>
      <c r="D64" s="188" t="s">
        <v>27</v>
      </c>
      <c r="E64" s="189" t="s">
        <v>27</v>
      </c>
      <c r="F64" s="190" t="s">
        <v>27</v>
      </c>
      <c r="G64" s="191" t="s">
        <v>27</v>
      </c>
      <c r="H64" s="192"/>
      <c r="I64" s="190" t="s">
        <v>27</v>
      </c>
      <c r="J64" s="193" t="s">
        <v>27</v>
      </c>
    </row>
    <row r="65" spans="1:10" ht="12.75" customHeight="1">
      <c r="A65" s="180"/>
      <c r="B65" s="181" t="s">
        <v>27</v>
      </c>
      <c r="C65" s="181" t="s">
        <v>27</v>
      </c>
      <c r="D65" s="188" t="s">
        <v>27</v>
      </c>
      <c r="E65" s="189" t="s">
        <v>27</v>
      </c>
      <c r="F65" s="190" t="s">
        <v>27</v>
      </c>
      <c r="G65" s="191" t="s">
        <v>27</v>
      </c>
      <c r="H65" s="192"/>
      <c r="I65" s="190" t="s">
        <v>27</v>
      </c>
      <c r="J65" s="193" t="s">
        <v>27</v>
      </c>
    </row>
    <row r="66" spans="1:10" ht="12.75" customHeight="1">
      <c r="A66" s="180"/>
      <c r="B66" s="181" t="s">
        <v>27</v>
      </c>
      <c r="C66" s="181" t="s">
        <v>27</v>
      </c>
      <c r="D66" s="188" t="s">
        <v>27</v>
      </c>
      <c r="E66" s="189" t="s">
        <v>27</v>
      </c>
      <c r="F66" s="190" t="s">
        <v>27</v>
      </c>
      <c r="G66" s="191" t="s">
        <v>27</v>
      </c>
      <c r="H66" s="192"/>
      <c r="I66" s="190" t="s">
        <v>27</v>
      </c>
      <c r="J66" s="193" t="s">
        <v>27</v>
      </c>
    </row>
    <row r="67" spans="1:10" ht="12.75" customHeight="1">
      <c r="A67" s="180"/>
      <c r="B67" s="181" t="s">
        <v>27</v>
      </c>
      <c r="C67" s="181" t="s">
        <v>27</v>
      </c>
      <c r="D67" s="188" t="s">
        <v>27</v>
      </c>
      <c r="E67" s="189" t="s">
        <v>27</v>
      </c>
      <c r="F67" s="190" t="s">
        <v>27</v>
      </c>
      <c r="G67" s="191" t="s">
        <v>27</v>
      </c>
      <c r="H67" s="192"/>
      <c r="I67" s="190" t="s">
        <v>27</v>
      </c>
      <c r="J67" s="193" t="s">
        <v>27</v>
      </c>
    </row>
    <row r="68" spans="1:10" ht="12.75" customHeight="1">
      <c r="A68" s="180"/>
      <c r="B68" s="181" t="s">
        <v>27</v>
      </c>
      <c r="C68" s="181" t="s">
        <v>27</v>
      </c>
      <c r="D68" s="188" t="s">
        <v>27</v>
      </c>
      <c r="E68" s="189" t="s">
        <v>27</v>
      </c>
      <c r="F68" s="190" t="s">
        <v>27</v>
      </c>
      <c r="G68" s="191" t="s">
        <v>27</v>
      </c>
      <c r="H68" s="192"/>
      <c r="I68" s="190" t="s">
        <v>27</v>
      </c>
      <c r="J68" s="193" t="s">
        <v>27</v>
      </c>
    </row>
    <row r="69" spans="1:10" ht="12.75" customHeight="1">
      <c r="A69" s="180"/>
      <c r="B69" s="181" t="s">
        <v>27</v>
      </c>
      <c r="C69" s="181" t="s">
        <v>27</v>
      </c>
      <c r="D69" s="188" t="s">
        <v>27</v>
      </c>
      <c r="E69" s="189" t="s">
        <v>27</v>
      </c>
      <c r="F69" s="190" t="s">
        <v>27</v>
      </c>
      <c r="G69" s="191" t="s">
        <v>27</v>
      </c>
      <c r="H69" s="192"/>
      <c r="I69" s="190" t="s">
        <v>27</v>
      </c>
      <c r="J69" s="193" t="s">
        <v>27</v>
      </c>
    </row>
    <row r="70" spans="1:10" ht="12.75" customHeight="1">
      <c r="A70" s="180"/>
      <c r="B70" s="181" t="s">
        <v>27</v>
      </c>
      <c r="C70" s="181" t="s">
        <v>27</v>
      </c>
      <c r="D70" s="188" t="s">
        <v>27</v>
      </c>
      <c r="E70" s="189" t="s">
        <v>27</v>
      </c>
      <c r="F70" s="190" t="s">
        <v>27</v>
      </c>
      <c r="G70" s="191" t="s">
        <v>27</v>
      </c>
      <c r="H70" s="192"/>
      <c r="I70" s="190" t="s">
        <v>27</v>
      </c>
      <c r="J70" s="193" t="s">
        <v>27</v>
      </c>
    </row>
    <row r="71" spans="1:10" ht="12.75" customHeight="1">
      <c r="A71" s="180"/>
      <c r="B71" s="181" t="s">
        <v>27</v>
      </c>
      <c r="C71" s="181" t="s">
        <v>27</v>
      </c>
      <c r="D71" s="188" t="s">
        <v>27</v>
      </c>
      <c r="E71" s="189" t="s">
        <v>27</v>
      </c>
      <c r="F71" s="190" t="s">
        <v>27</v>
      </c>
      <c r="G71" s="191" t="s">
        <v>27</v>
      </c>
      <c r="H71" s="192"/>
      <c r="I71" s="190" t="s">
        <v>27</v>
      </c>
      <c r="J71" s="193" t="s">
        <v>27</v>
      </c>
    </row>
    <row r="72" spans="1:10" ht="12.75" customHeight="1">
      <c r="A72" s="180"/>
      <c r="B72" s="181" t="s">
        <v>27</v>
      </c>
      <c r="C72" s="181" t="s">
        <v>27</v>
      </c>
      <c r="D72" s="188" t="s">
        <v>27</v>
      </c>
      <c r="E72" s="189" t="s">
        <v>27</v>
      </c>
      <c r="F72" s="190" t="s">
        <v>27</v>
      </c>
      <c r="G72" s="191" t="s">
        <v>27</v>
      </c>
      <c r="H72" s="192"/>
      <c r="I72" s="190" t="s">
        <v>27</v>
      </c>
      <c r="J72" s="193" t="s">
        <v>27</v>
      </c>
    </row>
    <row r="73" spans="1:10" ht="12.75" customHeight="1">
      <c r="A73" s="180"/>
      <c r="B73" s="181" t="s">
        <v>27</v>
      </c>
      <c r="C73" s="181" t="s">
        <v>27</v>
      </c>
      <c r="D73" s="188" t="s">
        <v>27</v>
      </c>
      <c r="E73" s="189" t="s">
        <v>27</v>
      </c>
      <c r="F73" s="190" t="s">
        <v>27</v>
      </c>
      <c r="G73" s="191" t="s">
        <v>27</v>
      </c>
      <c r="H73" s="192"/>
      <c r="I73" s="190" t="s">
        <v>27</v>
      </c>
      <c r="J73" s="193" t="s">
        <v>27</v>
      </c>
    </row>
    <row r="74" spans="1:10" ht="12.75" customHeight="1">
      <c r="A74" s="180"/>
      <c r="B74" s="181" t="s">
        <v>27</v>
      </c>
      <c r="C74" s="181" t="s">
        <v>27</v>
      </c>
      <c r="D74" s="188" t="s">
        <v>27</v>
      </c>
      <c r="E74" s="189" t="s">
        <v>27</v>
      </c>
      <c r="F74" s="190" t="s">
        <v>27</v>
      </c>
      <c r="G74" s="191" t="s">
        <v>27</v>
      </c>
      <c r="H74" s="192"/>
      <c r="I74" s="190" t="s">
        <v>27</v>
      </c>
      <c r="J74" s="193" t="s">
        <v>27</v>
      </c>
    </row>
    <row r="75" spans="1:10" ht="12.75" customHeight="1">
      <c r="A75" s="180"/>
      <c r="B75" s="181" t="s">
        <v>27</v>
      </c>
      <c r="C75" s="181" t="s">
        <v>27</v>
      </c>
      <c r="D75" s="188" t="s">
        <v>27</v>
      </c>
      <c r="E75" s="189" t="s">
        <v>27</v>
      </c>
      <c r="F75" s="190" t="s">
        <v>27</v>
      </c>
      <c r="G75" s="191" t="s">
        <v>27</v>
      </c>
      <c r="H75" s="192"/>
      <c r="I75" s="190" t="s">
        <v>27</v>
      </c>
      <c r="J75" s="193" t="s">
        <v>27</v>
      </c>
    </row>
    <row r="76" spans="1:10" ht="12.75" customHeight="1">
      <c r="A76" s="180"/>
      <c r="B76" s="181" t="s">
        <v>27</v>
      </c>
      <c r="C76" s="181" t="s">
        <v>27</v>
      </c>
      <c r="D76" s="188" t="s">
        <v>27</v>
      </c>
      <c r="E76" s="189" t="s">
        <v>27</v>
      </c>
      <c r="F76" s="190" t="s">
        <v>27</v>
      </c>
      <c r="G76" s="191" t="s">
        <v>27</v>
      </c>
      <c r="H76" s="192"/>
      <c r="I76" s="190" t="s">
        <v>27</v>
      </c>
      <c r="J76" s="193" t="s">
        <v>27</v>
      </c>
    </row>
    <row r="77" spans="1:10" ht="12.75" customHeight="1">
      <c r="A77" s="180"/>
      <c r="B77" s="181" t="s">
        <v>27</v>
      </c>
      <c r="C77" s="181" t="s">
        <v>27</v>
      </c>
      <c r="D77" s="188" t="s">
        <v>27</v>
      </c>
      <c r="E77" s="189" t="s">
        <v>27</v>
      </c>
      <c r="F77" s="190" t="s">
        <v>27</v>
      </c>
      <c r="G77" s="191" t="s">
        <v>27</v>
      </c>
      <c r="H77" s="192"/>
      <c r="I77" s="190" t="s">
        <v>27</v>
      </c>
      <c r="J77" s="193" t="s">
        <v>27</v>
      </c>
    </row>
    <row r="78" spans="1:10" ht="12.75" customHeight="1">
      <c r="A78" s="180"/>
      <c r="B78" s="181" t="s">
        <v>27</v>
      </c>
      <c r="C78" s="181" t="s">
        <v>27</v>
      </c>
      <c r="D78" s="188" t="s">
        <v>27</v>
      </c>
      <c r="E78" s="189" t="s">
        <v>27</v>
      </c>
      <c r="F78" s="190" t="s">
        <v>27</v>
      </c>
      <c r="G78" s="191" t="s">
        <v>27</v>
      </c>
      <c r="H78" s="192"/>
      <c r="I78" s="190" t="s">
        <v>27</v>
      </c>
      <c r="J78" s="193" t="s">
        <v>27</v>
      </c>
    </row>
    <row r="79" spans="1:10" ht="12.75" customHeight="1">
      <c r="A79" s="180"/>
      <c r="B79" s="181" t="s">
        <v>27</v>
      </c>
      <c r="C79" s="181" t="s">
        <v>27</v>
      </c>
      <c r="D79" s="188" t="s">
        <v>27</v>
      </c>
      <c r="E79" s="189" t="s">
        <v>27</v>
      </c>
      <c r="F79" s="190" t="s">
        <v>27</v>
      </c>
      <c r="G79" s="191" t="s">
        <v>27</v>
      </c>
      <c r="H79" s="192"/>
      <c r="I79" s="190" t="s">
        <v>27</v>
      </c>
      <c r="J79" s="193" t="s">
        <v>27</v>
      </c>
    </row>
    <row r="80" spans="1:10" ht="12.75" customHeight="1">
      <c r="A80" s="180"/>
      <c r="B80" s="181" t="s">
        <v>27</v>
      </c>
      <c r="C80" s="181" t="s">
        <v>27</v>
      </c>
      <c r="D80" s="188" t="s">
        <v>27</v>
      </c>
      <c r="E80" s="189" t="s">
        <v>27</v>
      </c>
      <c r="F80" s="190" t="s">
        <v>27</v>
      </c>
      <c r="G80" s="191" t="s">
        <v>27</v>
      </c>
      <c r="H80" s="192"/>
      <c r="I80" s="190" t="s">
        <v>27</v>
      </c>
      <c r="J80" s="193" t="s">
        <v>27</v>
      </c>
    </row>
    <row r="81" spans="1:10" ht="12.75" customHeight="1">
      <c r="A81" s="180"/>
      <c r="B81" s="181" t="s">
        <v>27</v>
      </c>
      <c r="C81" s="181" t="s">
        <v>27</v>
      </c>
      <c r="D81" s="188" t="s">
        <v>27</v>
      </c>
      <c r="E81" s="189" t="s">
        <v>27</v>
      </c>
      <c r="F81" s="190" t="s">
        <v>27</v>
      </c>
      <c r="G81" s="191" t="s">
        <v>27</v>
      </c>
      <c r="H81" s="192"/>
      <c r="I81" s="190" t="s">
        <v>27</v>
      </c>
      <c r="J81" s="193" t="s">
        <v>27</v>
      </c>
    </row>
    <row r="82" spans="1:10" ht="12.75" customHeight="1">
      <c r="A82" s="180"/>
      <c r="B82" s="181" t="s">
        <v>27</v>
      </c>
      <c r="C82" s="181" t="s">
        <v>27</v>
      </c>
      <c r="D82" s="188" t="s">
        <v>27</v>
      </c>
      <c r="E82" s="189" t="s">
        <v>27</v>
      </c>
      <c r="F82" s="190" t="s">
        <v>27</v>
      </c>
      <c r="G82" s="191" t="s">
        <v>27</v>
      </c>
      <c r="H82" s="192"/>
      <c r="I82" s="190" t="s">
        <v>27</v>
      </c>
      <c r="J82" s="193" t="s">
        <v>27</v>
      </c>
    </row>
    <row r="83" spans="1:10" ht="12.75" customHeight="1">
      <c r="A83" s="180"/>
      <c r="B83" s="181" t="s">
        <v>27</v>
      </c>
      <c r="C83" s="181" t="s">
        <v>27</v>
      </c>
      <c r="D83" s="188" t="s">
        <v>27</v>
      </c>
      <c r="E83" s="189" t="s">
        <v>27</v>
      </c>
      <c r="F83" s="190" t="s">
        <v>27</v>
      </c>
      <c r="G83" s="191" t="s">
        <v>27</v>
      </c>
      <c r="H83" s="192"/>
      <c r="I83" s="190" t="s">
        <v>27</v>
      </c>
      <c r="J83" s="193" t="s">
        <v>27</v>
      </c>
    </row>
    <row r="84" spans="1:10" ht="12.75" customHeight="1">
      <c r="A84" s="180"/>
      <c r="B84" s="181" t="s">
        <v>27</v>
      </c>
      <c r="C84" s="181" t="s">
        <v>27</v>
      </c>
      <c r="D84" s="188" t="s">
        <v>27</v>
      </c>
      <c r="E84" s="189" t="s">
        <v>27</v>
      </c>
      <c r="F84" s="190" t="s">
        <v>27</v>
      </c>
      <c r="G84" s="191" t="s">
        <v>27</v>
      </c>
      <c r="H84" s="192"/>
      <c r="I84" s="190" t="s">
        <v>27</v>
      </c>
      <c r="J84" s="193" t="s">
        <v>27</v>
      </c>
    </row>
    <row r="85" spans="1:10" ht="12.75" customHeight="1">
      <c r="A85" s="180"/>
      <c r="B85" s="181" t="s">
        <v>27</v>
      </c>
      <c r="C85" s="181" t="s">
        <v>27</v>
      </c>
      <c r="D85" s="188" t="s">
        <v>27</v>
      </c>
      <c r="E85" s="189" t="s">
        <v>27</v>
      </c>
      <c r="F85" s="190" t="s">
        <v>27</v>
      </c>
      <c r="G85" s="191" t="s">
        <v>27</v>
      </c>
      <c r="H85" s="192"/>
      <c r="I85" s="190" t="s">
        <v>27</v>
      </c>
      <c r="J85" s="193" t="s">
        <v>27</v>
      </c>
    </row>
    <row r="86" spans="1:10" ht="12.75" customHeight="1">
      <c r="A86" s="180"/>
      <c r="B86" s="181" t="s">
        <v>27</v>
      </c>
      <c r="C86" s="181" t="s">
        <v>27</v>
      </c>
      <c r="D86" s="188" t="s">
        <v>27</v>
      </c>
      <c r="E86" s="189" t="s">
        <v>27</v>
      </c>
      <c r="F86" s="190" t="s">
        <v>27</v>
      </c>
      <c r="G86" s="191" t="s">
        <v>27</v>
      </c>
      <c r="H86" s="192"/>
      <c r="I86" s="190" t="s">
        <v>27</v>
      </c>
      <c r="J86" s="193" t="s">
        <v>27</v>
      </c>
    </row>
    <row r="87" spans="1:10" ht="12.75" customHeight="1">
      <c r="A87" s="180"/>
      <c r="B87" s="181" t="s">
        <v>27</v>
      </c>
      <c r="C87" s="181" t="s">
        <v>27</v>
      </c>
      <c r="D87" s="188" t="s">
        <v>27</v>
      </c>
      <c r="E87" s="189" t="s">
        <v>27</v>
      </c>
      <c r="F87" s="190" t="s">
        <v>27</v>
      </c>
      <c r="G87" s="191" t="s">
        <v>27</v>
      </c>
      <c r="H87" s="192"/>
      <c r="I87" s="190" t="s">
        <v>27</v>
      </c>
      <c r="J87" s="193" t="s">
        <v>27</v>
      </c>
    </row>
    <row r="88" spans="1:10" ht="12.75" customHeight="1">
      <c r="A88" s="180"/>
      <c r="B88" s="181" t="s">
        <v>27</v>
      </c>
      <c r="C88" s="181" t="s">
        <v>27</v>
      </c>
      <c r="D88" s="188" t="s">
        <v>27</v>
      </c>
      <c r="E88" s="189" t="s">
        <v>27</v>
      </c>
      <c r="F88" s="190" t="s">
        <v>27</v>
      </c>
      <c r="G88" s="191" t="s">
        <v>27</v>
      </c>
      <c r="H88" s="192"/>
      <c r="I88" s="190" t="s">
        <v>27</v>
      </c>
      <c r="J88" s="193" t="s">
        <v>27</v>
      </c>
    </row>
    <row r="89" spans="1:10" ht="12.75" customHeight="1">
      <c r="A89" s="180"/>
      <c r="B89" s="181" t="s">
        <v>27</v>
      </c>
      <c r="C89" s="181" t="s">
        <v>27</v>
      </c>
      <c r="D89" s="188" t="s">
        <v>27</v>
      </c>
      <c r="E89" s="189" t="s">
        <v>27</v>
      </c>
      <c r="F89" s="190" t="s">
        <v>27</v>
      </c>
      <c r="G89" s="191" t="s">
        <v>27</v>
      </c>
      <c r="H89" s="192"/>
      <c r="I89" s="190" t="s">
        <v>27</v>
      </c>
      <c r="J89" s="193" t="s">
        <v>27</v>
      </c>
    </row>
    <row r="90" spans="1:10" ht="12.75" customHeight="1">
      <c r="A90" s="180"/>
      <c r="B90" s="181" t="s">
        <v>27</v>
      </c>
      <c r="C90" s="181" t="s">
        <v>27</v>
      </c>
      <c r="D90" s="188" t="s">
        <v>27</v>
      </c>
      <c r="E90" s="189" t="s">
        <v>27</v>
      </c>
      <c r="F90" s="190" t="s">
        <v>27</v>
      </c>
      <c r="G90" s="191" t="s">
        <v>27</v>
      </c>
      <c r="H90" s="192"/>
      <c r="I90" s="190" t="s">
        <v>27</v>
      </c>
      <c r="J90" s="193" t="s">
        <v>27</v>
      </c>
    </row>
    <row r="91" spans="1:10" ht="12.75" customHeight="1">
      <c r="A91" s="180"/>
      <c r="B91" s="181" t="s">
        <v>27</v>
      </c>
      <c r="C91" s="181" t="s">
        <v>27</v>
      </c>
      <c r="D91" s="188" t="s">
        <v>27</v>
      </c>
      <c r="E91" s="189" t="s">
        <v>27</v>
      </c>
      <c r="F91" s="190" t="s">
        <v>27</v>
      </c>
      <c r="G91" s="191" t="s">
        <v>27</v>
      </c>
      <c r="H91" s="192"/>
      <c r="I91" s="190" t="s">
        <v>27</v>
      </c>
      <c r="J91" s="193" t="s">
        <v>27</v>
      </c>
    </row>
    <row r="92" spans="1:10" ht="12.75" customHeight="1">
      <c r="A92" s="180"/>
      <c r="B92" s="181" t="s">
        <v>27</v>
      </c>
      <c r="C92" s="181" t="s">
        <v>27</v>
      </c>
      <c r="D92" s="188" t="s">
        <v>27</v>
      </c>
      <c r="E92" s="189" t="s">
        <v>27</v>
      </c>
      <c r="F92" s="190" t="s">
        <v>27</v>
      </c>
      <c r="G92" s="191" t="s">
        <v>27</v>
      </c>
      <c r="H92" s="192"/>
      <c r="I92" s="190" t="s">
        <v>27</v>
      </c>
      <c r="J92" s="193" t="s">
        <v>27</v>
      </c>
    </row>
    <row r="93" spans="1:10" ht="12.75" customHeight="1">
      <c r="A93" s="180"/>
      <c r="B93" s="181" t="s">
        <v>27</v>
      </c>
      <c r="C93" s="181" t="s">
        <v>27</v>
      </c>
      <c r="D93" s="188" t="s">
        <v>27</v>
      </c>
      <c r="E93" s="189" t="s">
        <v>27</v>
      </c>
      <c r="F93" s="190" t="s">
        <v>27</v>
      </c>
      <c r="G93" s="191" t="s">
        <v>27</v>
      </c>
      <c r="H93" s="192"/>
      <c r="I93" s="190" t="s">
        <v>27</v>
      </c>
      <c r="J93" s="193" t="s">
        <v>27</v>
      </c>
    </row>
    <row r="94" spans="1:10" ht="12.75" customHeight="1">
      <c r="A94" s="180"/>
      <c r="B94" s="181" t="s">
        <v>27</v>
      </c>
      <c r="C94" s="181" t="s">
        <v>27</v>
      </c>
      <c r="D94" s="188" t="s">
        <v>27</v>
      </c>
      <c r="E94" s="189" t="s">
        <v>27</v>
      </c>
      <c r="F94" s="190" t="s">
        <v>27</v>
      </c>
      <c r="G94" s="191" t="s">
        <v>27</v>
      </c>
      <c r="H94" s="192"/>
      <c r="I94" s="190" t="s">
        <v>27</v>
      </c>
      <c r="J94" s="193" t="s">
        <v>27</v>
      </c>
    </row>
    <row r="95" spans="1:10" ht="12.75" customHeight="1">
      <c r="A95" s="180"/>
      <c r="B95" s="181" t="s">
        <v>27</v>
      </c>
      <c r="C95" s="181" t="s">
        <v>27</v>
      </c>
      <c r="D95" s="188" t="s">
        <v>27</v>
      </c>
      <c r="E95" s="189" t="s">
        <v>27</v>
      </c>
      <c r="F95" s="190" t="s">
        <v>27</v>
      </c>
      <c r="G95" s="191" t="s">
        <v>27</v>
      </c>
      <c r="H95" s="192"/>
      <c r="I95" s="190" t="s">
        <v>27</v>
      </c>
      <c r="J95" s="193" t="s">
        <v>27</v>
      </c>
    </row>
    <row r="96" spans="1:10" ht="12.75" customHeight="1">
      <c r="A96" s="180"/>
      <c r="B96" s="181" t="s">
        <v>27</v>
      </c>
      <c r="C96" s="181" t="s">
        <v>27</v>
      </c>
      <c r="D96" s="188" t="s">
        <v>27</v>
      </c>
      <c r="E96" s="189" t="s">
        <v>27</v>
      </c>
      <c r="F96" s="190" t="s">
        <v>27</v>
      </c>
      <c r="G96" s="191" t="s">
        <v>27</v>
      </c>
      <c r="H96" s="192"/>
      <c r="I96" s="190" t="s">
        <v>27</v>
      </c>
      <c r="J96" s="193" t="s">
        <v>27</v>
      </c>
    </row>
    <row r="97" spans="1:10" ht="12.75" customHeight="1">
      <c r="A97" s="180"/>
      <c r="B97" s="181" t="s">
        <v>27</v>
      </c>
      <c r="C97" s="181" t="s">
        <v>27</v>
      </c>
      <c r="D97" s="188" t="s">
        <v>27</v>
      </c>
      <c r="E97" s="189" t="s">
        <v>27</v>
      </c>
      <c r="F97" s="190" t="s">
        <v>27</v>
      </c>
      <c r="G97" s="191" t="s">
        <v>27</v>
      </c>
      <c r="H97" s="192"/>
      <c r="I97" s="190" t="s">
        <v>27</v>
      </c>
      <c r="J97" s="193" t="s">
        <v>27</v>
      </c>
    </row>
    <row r="98" spans="1:10" ht="12.75" customHeight="1">
      <c r="A98" s="180"/>
      <c r="B98" s="181" t="s">
        <v>27</v>
      </c>
      <c r="C98" s="181" t="s">
        <v>27</v>
      </c>
      <c r="D98" s="188" t="s">
        <v>27</v>
      </c>
      <c r="E98" s="189" t="s">
        <v>27</v>
      </c>
      <c r="F98" s="190" t="s">
        <v>27</v>
      </c>
      <c r="G98" s="191" t="s">
        <v>27</v>
      </c>
      <c r="H98" s="192"/>
      <c r="I98" s="190" t="s">
        <v>27</v>
      </c>
      <c r="J98" s="193" t="s">
        <v>27</v>
      </c>
    </row>
    <row r="99" spans="1:10" ht="12.75" customHeight="1" thickBot="1">
      <c r="A99" s="194"/>
      <c r="B99" s="195" t="s">
        <v>27</v>
      </c>
      <c r="C99" s="196" t="s">
        <v>27</v>
      </c>
      <c r="D99" s="197" t="s">
        <v>27</v>
      </c>
      <c r="E99" s="198" t="s">
        <v>27</v>
      </c>
      <c r="F99" s="199" t="s">
        <v>27</v>
      </c>
      <c r="G99" s="200" t="s">
        <v>27</v>
      </c>
      <c r="H99" s="201"/>
      <c r="I99" s="199" t="s">
        <v>27</v>
      </c>
      <c r="J99" s="202" t="s">
        <v>27</v>
      </c>
    </row>
    <row r="100" spans="1:10" ht="12.75" customHeight="1">
      <c r="J100" s="203">
        <v>1167.9720517744379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2018-01-30T09:10:42Z</dcterms:created>
  <dcterms:modified xsi:type="dcterms:W3CDTF">2021-12-24T12:05:11Z</dcterms:modified>
</cp:coreProperties>
</file>