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2\"/>
    </mc:Choice>
  </mc:AlternateContent>
  <xr:revisionPtr revIDLastSave="0" documentId="13_ncr:1_{359E51A1-28D0-4698-997B-DCE559D51163}" xr6:coauthVersionLast="47" xr6:coauthVersionMax="47" xr10:uidLastSave="{00000000-0000-0000-0000-000000000000}"/>
  <bookViews>
    <workbookView xWindow="-120" yWindow="-120" windowWidth="19440" windowHeight="15000" tabRatio="685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<sst xmlns="http://schemas.openxmlformats.org/spreadsheetml/2006/main" count="9658" uniqueCount="291">
  <si>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</si>
  <si>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</si>
  <si>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</si>
  <si>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</si>
  <si>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</si>
  <si>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</si>
  <si>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</si>
  <si>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</si>
  <si>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</si>
  <si>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</si>
  <si>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i2c125</t>
  </si>
  <si>
    <t>i2b125</t>
  </si>
  <si>
    <t>Москва</t>
  </si>
  <si>
    <t>Ярославль</t>
  </si>
  <si>
    <t>Саратов</t>
  </si>
  <si>
    <t>Самара</t>
  </si>
  <si>
    <t>A8</t>
  </si>
  <si>
    <t>А4</t>
  </si>
  <si>
    <t>Всего</t>
  </si>
  <si>
    <t>Dec</t>
  </si>
  <si>
    <t>Jan</t>
  </si>
  <si>
    <t>Feb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</si>
  <si>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</si>
  <si>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</si>
  <si>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</si>
  <si>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</si>
  <si>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</si>
  <si>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</si>
  <si>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</si>
  <si>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</si>
  <si>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</si>
  <si>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</si>
  <si>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</si>
  <si>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</si>
  <si>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</si>
  <si>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</si>
  <si>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#</t>
  </si>
  <si>
    <t>Фристайл слалом, юноши</t>
  </si>
  <si>
    <t>Великанов Глеб</t>
  </si>
  <si>
    <t>Velikanov Gleb</t>
  </si>
  <si>
    <t>Шилов Тимофей</t>
  </si>
  <si>
    <t>Матвеев Павел</t>
  </si>
  <si>
    <t>Matveev Pavel</t>
  </si>
  <si>
    <t>Шилов Елисей</t>
  </si>
  <si>
    <t>Ганул Владислав</t>
  </si>
  <si>
    <t>Ganul Vladislav</t>
  </si>
  <si>
    <t>Диков Максим</t>
  </si>
  <si>
    <t>Яшин Иван</t>
  </si>
  <si>
    <t>Yashin Ivan</t>
  </si>
  <si>
    <t>Щапов Роман</t>
  </si>
  <si>
    <t>Dikov Maksim</t>
  </si>
  <si>
    <t>Первенство России</t>
  </si>
  <si>
    <t>Schapov Roman</t>
  </si>
  <si>
    <t>Shilov Timofei</t>
  </si>
  <si>
    <t>Сазонов Матвей</t>
  </si>
  <si>
    <t>Ахметшин Роман</t>
  </si>
  <si>
    <t>Уфа</t>
  </si>
  <si>
    <t>Комаров Максим</t>
  </si>
  <si>
    <t>Омск</t>
  </si>
  <si>
    <t>r5c100</t>
  </si>
  <si>
    <t>Mar</t>
  </si>
  <si>
    <t>Apr</t>
  </si>
  <si>
    <t>May</t>
  </si>
  <si>
    <t>Jun</t>
  </si>
  <si>
    <t>Komarov Maxim</t>
  </si>
  <si>
    <t>Лунев Демид</t>
  </si>
  <si>
    <t>Jul</t>
  </si>
  <si>
    <t>Aug</t>
  </si>
  <si>
    <t>Sep</t>
  </si>
  <si>
    <t>Oct</t>
  </si>
  <si>
    <t>Nov</t>
  </si>
  <si>
    <t>Беляев Андрей</t>
  </si>
  <si>
    <t>Beliaev Andrei</t>
  </si>
  <si>
    <t>Хияров Тимур</t>
  </si>
  <si>
    <t>Khiiarov Timur</t>
  </si>
  <si>
    <t>Lunev Demid</t>
  </si>
  <si>
    <t>Никитенко Никита</t>
  </si>
  <si>
    <t>1151omsk43</t>
  </si>
  <si>
    <t>Ощепков Никита</t>
  </si>
  <si>
    <t>Меньшиков Михаил</t>
  </si>
  <si>
    <t>Тарасов Никита</t>
  </si>
  <si>
    <t>Фоминов Всеволод</t>
  </si>
  <si>
    <t>Комолов Алексей</t>
  </si>
  <si>
    <t>Омск
Зимний Кубок Сибири</t>
  </si>
  <si>
    <t>Грищук Савелий</t>
  </si>
  <si>
    <t>115120nw069</t>
  </si>
  <si>
    <t>Левченко Илья</t>
  </si>
  <si>
    <t>115120nw067</t>
  </si>
  <si>
    <t>Бунаков Илья</t>
  </si>
  <si>
    <t>Прошлогодние соревнования (2019 и 2020)</t>
  </si>
  <si>
    <t>r5b125</t>
  </si>
  <si>
    <t>Метелица 2021 (всероссийские)</t>
  </si>
  <si>
    <t>Уфа
Метелица 2021 (всероссийские)</t>
  </si>
  <si>
    <t>Парк "Патриот"</t>
  </si>
  <si>
    <t>28-й Открытый Детский Кубок</t>
  </si>
  <si>
    <t>Парк "Патриот"
28-й Открытый Детский Кубок</t>
  </si>
  <si>
    <t>Саратов
Saratov Style Contest XV</t>
  </si>
  <si>
    <t>Saratov Style Contest XV</t>
  </si>
  <si>
    <t>r5b075</t>
  </si>
  <si>
    <t>Самара
Первенство России</t>
  </si>
  <si>
    <t>Платонов Артемий</t>
  </si>
  <si>
    <t>Ефимов Максим</t>
  </si>
  <si>
    <t>Драгунов Даниэль</t>
  </si>
  <si>
    <t>Казань</t>
  </si>
  <si>
    <t>Urban Games II</t>
  </si>
  <si>
    <t>Avocado Cup (ДК29)</t>
  </si>
  <si>
    <t>Казань
Urban Games II</t>
  </si>
  <si>
    <t>Ярославль
Avocado Cup (ДК29)</t>
  </si>
  <si>
    <t>Мальцев Роман</t>
  </si>
  <si>
    <t>Matltsev Roman</t>
  </si>
  <si>
    <t>26.08.2010</t>
  </si>
  <si>
    <t>Бевзенко Георгий</t>
  </si>
  <si>
    <t>Васильев Глеб</t>
  </si>
  <si>
    <t>1151omsk44</t>
  </si>
  <si>
    <t>Пастухов Александр</t>
  </si>
  <si>
    <t>Огурцов Матвей</t>
  </si>
  <si>
    <t>Петров Антон</t>
  </si>
  <si>
    <t>Березовский Матвей</t>
  </si>
  <si>
    <t>Сенчило Роман</t>
  </si>
  <si>
    <t>Shark Cup (ДК30)</t>
  </si>
  <si>
    <t>Омск
Летний Кубок Сибири (ДК30)</t>
  </si>
  <si>
    <t>Ярославль
Shark Cup (ДК30)</t>
  </si>
  <si>
    <t>115121nw037</t>
  </si>
  <si>
    <t>Шибанов Тимофей</t>
  </si>
  <si>
    <t>Трыков Иван</t>
  </si>
  <si>
    <t>115120nw073</t>
  </si>
  <si>
    <t>Балчайтис Ярослав</t>
  </si>
  <si>
    <t>NevaRollerCup (ЕКП)</t>
  </si>
  <si>
    <t>NevaRollerCup (открытые)</t>
  </si>
  <si>
    <t>r5c075</t>
  </si>
  <si>
    <t>NevaRollerCup (батл)</t>
  </si>
  <si>
    <t>r5b100</t>
  </si>
  <si>
    <t>Санкт-Петербург
NevaRollerCup (ЕКП)</t>
  </si>
  <si>
    <t>Санкт-Петербург
NevaRollerCup (открытые)</t>
  </si>
  <si>
    <t>Санкт-Петербург
NevaRollerCup (батл)</t>
  </si>
  <si>
    <t>12006RUS0007600215</t>
  </si>
  <si>
    <t>12006RUS0007700111</t>
  </si>
  <si>
    <t>12009RUS0007700777</t>
  </si>
  <si>
    <t>Sazonov Matvei</t>
  </si>
  <si>
    <t>12007RUS0007800372</t>
  </si>
  <si>
    <t>12011RUS0007800488</t>
  </si>
  <si>
    <t>12006RUS0005501197</t>
  </si>
  <si>
    <t>12011RUS0005501177</t>
  </si>
  <si>
    <t>12011RUS0007600216</t>
  </si>
  <si>
    <t>Shilov Elisei</t>
  </si>
  <si>
    <t>12009RUS0007800326</t>
  </si>
  <si>
    <t>12010RUS0006300853</t>
  </si>
  <si>
    <t>12010RUS0007801641</t>
  </si>
  <si>
    <t>12009RUS0007601103</t>
  </si>
  <si>
    <t>12010RUS0007700114</t>
  </si>
  <si>
    <t>12012RUS0005501179</t>
  </si>
  <si>
    <t>12007RUS0005501262</t>
  </si>
  <si>
    <t>12007RUS0005800163</t>
  </si>
  <si>
    <t>12011RUS0007801239</t>
  </si>
  <si>
    <t>12010RUS0007801620</t>
  </si>
  <si>
    <t>12011RUS0000201046</t>
  </si>
  <si>
    <t>12010RUS0005501514</t>
  </si>
  <si>
    <t>12011RUS0005801127</t>
  </si>
  <si>
    <t>12010RUS0005501316</t>
  </si>
  <si>
    <t>12012RUS0007801599</t>
  </si>
  <si>
    <t>12007RUS0007701884</t>
  </si>
  <si>
    <t>12013RUS0007701705</t>
  </si>
  <si>
    <t>12013RUS0007601797</t>
  </si>
  <si>
    <t>12012RUS0006301465</t>
  </si>
  <si>
    <t>12012RUS0006301874</t>
  </si>
  <si>
    <t>12009RUS0006301467</t>
  </si>
  <si>
    <t>5th</t>
  </si>
  <si>
    <t>Конеро</t>
  </si>
  <si>
    <t>Conero Hero Battle</t>
  </si>
  <si>
    <t>Конеро
Conero Hero Battle</t>
  </si>
  <si>
    <t>Menshikov Mikhail</t>
  </si>
  <si>
    <t>Platonov Artemii</t>
  </si>
  <si>
    <t>Efimov Maksim</t>
  </si>
  <si>
    <t>Komolov Aleksey</t>
  </si>
  <si>
    <t>Dragunov Daniel</t>
  </si>
  <si>
    <t>Омск
Зимний Кубок Сибири (ЕКП)</t>
  </si>
  <si>
    <t>Вайадолид</t>
  </si>
  <si>
    <t>Чемпионат Европы 2021</t>
  </si>
  <si>
    <t>i2c150</t>
  </si>
  <si>
    <t>i2b150</t>
  </si>
  <si>
    <t>Омск
Зимний Кубок Сибири (батл)</t>
  </si>
  <si>
    <t>Вайадолид
Чемпионат Европы 2021</t>
  </si>
  <si>
    <t>115121nw117</t>
  </si>
  <si>
    <t>Углов Алексей</t>
  </si>
  <si>
    <t>Новосибирск</t>
  </si>
  <si>
    <t>Сысоев Иван</t>
  </si>
  <si>
    <t>Текущий рейтинг 2022</t>
  </si>
  <si>
    <t>Метелица 2022 (ЕКП)</t>
  </si>
  <si>
    <t>Метелица 2022 (открытые)</t>
  </si>
  <si>
    <t>Уфа
Метелица 2022 (ЕКП)</t>
  </si>
  <si>
    <t>Уфа
Метелица 2022 (открытые)</t>
  </si>
  <si>
    <t>115122nw016</t>
  </si>
  <si>
    <t>Моисеев Егор</t>
  </si>
  <si>
    <t>Челябинск</t>
  </si>
  <si>
    <t>12011RUS0006301455</t>
  </si>
  <si>
    <t>Добрынин Егор</t>
  </si>
  <si>
    <t>Уфа, Метелица 2022 (ЕКП)</t>
  </si>
  <si>
    <t>Российские соревнования, классика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</si>
  <si>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</si>
  <si>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</si>
  <si>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</si>
  <si>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</si>
  <si>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</si>
  <si>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</si>
  <si>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</si>
  <si>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</si>
  <si>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</si>
  <si>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</si>
  <si>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</si>
  <si>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</si>
  <si>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</si>
  <si>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</si>
  <si>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Уфа, Метелица 2022 (открытые)</t>
  </si>
  <si>
    <t>= 75 x</t>
  </si>
  <si>
    <t>r5c125</t>
  </si>
  <si>
    <t>Саратов
Saratov Style Contest XVI</t>
  </si>
  <si>
    <t>Саратов
Saratov Style Contest XVI (KT)</t>
  </si>
  <si>
    <t>Санкт-Петербург
Первенство России</t>
  </si>
  <si>
    <t>a</t>
  </si>
  <si>
    <t>b</t>
  </si>
  <si>
    <t>Saratov Style Contest XVI</t>
  </si>
  <si>
    <t>Saratov Style Contest XVI (KT)</t>
  </si>
  <si>
    <t>c</t>
  </si>
  <si>
    <t>d</t>
  </si>
  <si>
    <t>e</t>
  </si>
  <si>
    <t>12012RUS0007701179</t>
  </si>
  <si>
    <t>12011RUS0005501905</t>
  </si>
  <si>
    <t>12012RUS0005502247</t>
  </si>
  <si>
    <t>12009RUS0005501909</t>
  </si>
  <si>
    <t>115122nw063</t>
  </si>
  <si>
    <t>Полонец Егор</t>
  </si>
  <si>
    <t>Краснодар</t>
  </si>
  <si>
    <t>12008RUS0005502262</t>
  </si>
  <si>
    <t>12014RUS0007801283</t>
  </si>
  <si>
    <t>Волокитин Евгений</t>
  </si>
  <si>
    <t>12014RUS0007801628</t>
  </si>
  <si>
    <t>Михайлов Семён</t>
  </si>
  <si>
    <t>Саратов, Saratov Style Contest XVI</t>
  </si>
  <si>
    <t>Саратов, Saratov Style Contest XVI (KT)</t>
  </si>
  <si>
    <t>Российские соревнования, батл</t>
  </si>
  <si>
    <t>12013RUS0005501907</t>
  </si>
  <si>
    <t>12014RUS0007802169</t>
  </si>
  <si>
    <t>Секоненко Антон</t>
  </si>
  <si>
    <t>12007RUS0005401230</t>
  </si>
  <si>
    <t>Самсонов Артём</t>
  </si>
  <si>
    <t>Санкт-Петербург, Первенство России</t>
  </si>
  <si>
    <t>= 125 x</t>
  </si>
  <si>
    <t>RUS</t>
  </si>
  <si>
    <t>Летний Кубок Сибири (ДК34)</t>
  </si>
  <si>
    <t>f</t>
  </si>
  <si>
    <t>Летний Кубок Сибири (ДК30)</t>
  </si>
  <si>
    <t>Зимний Кубок Сибири (батл)</t>
  </si>
  <si>
    <t>Зимний Кубок Сибири</t>
  </si>
  <si>
    <t>r5с075</t>
  </si>
  <si>
    <t>Зимний Кубок Сибири (ЕКП)</t>
  </si>
  <si>
    <t>Омск
Летний Кубок Сибири (ДК34)</t>
  </si>
  <si>
    <t>115122nw086</t>
  </si>
  <si>
    <t>Табачников Дмитрий</t>
  </si>
  <si>
    <t>115122nw084</t>
  </si>
  <si>
    <t>Воловой Игорь</t>
  </si>
  <si>
    <t>115122nw085</t>
  </si>
  <si>
    <t>Чаузов Максим</t>
  </si>
  <si>
    <t>Омск, Летний Кубок Сибири (ДК34)</t>
  </si>
  <si>
    <t>Суздаль</t>
  </si>
  <si>
    <t>Suzdal Cup (всероссийские)</t>
  </si>
  <si>
    <t>g</t>
  </si>
  <si>
    <t>h</t>
  </si>
  <si>
    <t>NevaRollerCup (всероссийские)</t>
  </si>
  <si>
    <t>Суздаль
Suzdal Cup (всероссийские)</t>
  </si>
  <si>
    <t>Санкт-Петербург
NevaRollerCup (всероссийские)</t>
  </si>
  <si>
    <t>Суздаль, Suzdal Cup (всероссийские)</t>
  </si>
  <si>
    <t>Санкт-Петербург, NevaRollerCup (всероссийские)</t>
  </si>
  <si>
    <t>Красногорск</t>
  </si>
  <si>
    <t>35-й Открытый Детский Кубок</t>
  </si>
  <si>
    <t>В 6: 
6</t>
  </si>
  <si>
    <t>Красногорск
35-й Открытый Детский Кубок</t>
  </si>
  <si>
    <t>12008RUS0005501903</t>
  </si>
  <si>
    <t>12010RUS0005501923</t>
  </si>
  <si>
    <t>12010RUS0005502362</t>
  </si>
  <si>
    <t>12011RUS0005402200</t>
  </si>
  <si>
    <t>12010RUS0005402197</t>
  </si>
  <si>
    <t>115122nw122</t>
  </si>
  <si>
    <t>Чантурия Марк</t>
  </si>
  <si>
    <t>new</t>
  </si>
  <si>
    <t>115122nw117</t>
  </si>
  <si>
    <t>Задорин Кирилл</t>
  </si>
  <si>
    <t>Мурманск</t>
  </si>
  <si>
    <t>115120nw072</t>
  </si>
  <si>
    <t>Лутфулин Тимофей</t>
  </si>
  <si>
    <t>В 4: 20</t>
  </si>
  <si>
    <t>Красногорск, 35-й Открытый Детский Кубок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</si>
</sst>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2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5" borderId="7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5" borderId="11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0" xfId="0" applyFont="1"/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49" fontId="6" fillId="0" borderId="10" xfId="0" applyNumberFormat="1" applyFont="1" applyBorder="1"/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0" fontId="6" fillId="5" borderId="11" xfId="0" applyFont="1" applyFill="1" applyBorder="1" applyAlignment="1">
      <alignment horizont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0" fontId="30" fillId="0" borderId="0" xfId="0" applyNumberFormat="1" applyFont="1"/>
    <xf numFmtId="0" fontId="6" fillId="0" borderId="0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/>
    <xf numFmtId="0" fontId="31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27" fillId="14" borderId="0" xfId="0" applyFont="1" applyFill="1" applyAlignment="1">
      <alignment horizontal="left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0" fontId="27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0" fontId="22" fillId="0" borderId="0" xfId="0" applyFont="1"/>
    <xf numFmtId="10" fontId="6" fillId="0" borderId="0" xfId="0" applyNumberFormat="1" applyFont="1"/>
    <xf numFmtId="49" fontId="6" fillId="4" borderId="8" xfId="0" applyNumberFormat="1" applyFont="1" applyFill="1" applyBorder="1" applyAlignment="1">
      <alignment horizontal="center"/>
    </xf>
    <xf numFmtId="2" fontId="6" fillId="0" borderId="46" xfId="0" applyNumberFormat="1" applyFont="1" applyBorder="1"/>
    <xf numFmtId="49" fontId="6" fillId="4" borderId="3" xfId="0" applyNumberFormat="1" applyFont="1" applyFill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5" borderId="7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0" fontId="0" fillId="0" borderId="10" xfId="0" applyBorder="1"/>
    <xf numFmtId="14" fontId="7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" fontId="22" fillId="14" borderId="33" xfId="0" applyNumberFormat="1" applyFont="1" applyFill="1" applyBorder="1" applyAlignment="1">
      <alignment horizontal="center"/>
    </xf>
    <xf numFmtId="0" fontId="22" fillId="14" borderId="0" xfId="0" applyFont="1" applyFill="1"/>
  </cellXfs>
  <cellStyles count="1">
    <cellStyle name="Normal" xfId="0" builtinId="0"/>
  </cellStyles>
  <dxfs count="46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40</c:v>
                </c:pt>
                <c:pt idx="1">
                  <c:v>39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44</c:v>
                </c:pt>
                <c:pt idx="7">
                  <c:v>41</c:v>
                </c:pt>
                <c:pt idx="8">
                  <c:v>43</c:v>
                </c:pt>
                <c:pt idx="9">
                  <c:v>43</c:v>
                </c:pt>
                <c:pt idx="10">
                  <c:v>41</c:v>
                </c:pt>
                <c:pt idx="1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17</c:v>
                </c:pt>
                <c:pt idx="7">
                  <c:v>16</c:v>
                </c:pt>
                <c:pt idx="8">
                  <c:v>19</c:v>
                </c:pt>
                <c:pt idx="9">
                  <c:v>21</c:v>
                </c:pt>
                <c:pt idx="10">
                  <c:v>18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257536"/>
        <c:axId val="352259072"/>
      </c:lineChart>
      <c:catAx>
        <c:axId val="35225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2259072"/>
        <c:crosses val="autoZero"/>
        <c:auto val="1"/>
        <c:lblAlgn val="ctr"/>
        <c:lblOffset val="100"/>
        <c:noMultiLvlLbl val="0"/>
      </c:catAx>
      <c:valAx>
        <c:axId val="352259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2257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G46" sqref="G46"/>
    </sheetView>
  </sheetViews>
  <sheetFormatPr defaultRowHeight="15"/>
  <cols>
    <col min="2" max="2" width="4.140625" style="5" customWidth="1"/>
    <col min="3" max="3" width="4.5703125" customWidth="1"/>
    <col min="4" max="4" width="12.28515625" customWidth="1"/>
    <col min="5" max="5" width="16.42578125" bestFit="1" customWidth="1"/>
    <col min="6" max="6" width="30.28515625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2.28515625" customWidth="1"/>
    <col min="13" max="13" width="16.42578125" bestFit="1" customWidth="1"/>
    <col min="14" max="14" width="30.140625" customWidth="1"/>
    <col min="15" max="16" width="8.85546875" style="5" customWidth="1"/>
  </cols>
  <sheetData>
    <row r="1" spans="1:49" ht="12.75" customHeight="1">
      <c r="B1" s="232">
        <v>2022</v>
      </c>
      <c r="C1" s="233"/>
      <c r="D1" s="233" t="s">
        <v>37</v>
      </c>
      <c r="E1" s="233"/>
      <c r="F1" s="233"/>
      <c r="G1" s="1"/>
      <c r="J1" s="234" t="s">
        <v>89</v>
      </c>
      <c r="K1" s="234"/>
      <c r="L1" s="234"/>
      <c r="M1" s="234"/>
      <c r="N1" s="234"/>
      <c r="O1" s="234"/>
      <c r="P1"/>
    </row>
    <row r="2" spans="1:49" ht="12.75" customHeight="1">
      <c r="B2" s="233"/>
      <c r="C2" s="233"/>
      <c r="D2" s="233"/>
      <c r="E2" s="233"/>
      <c r="F2" s="233"/>
      <c r="G2" s="2"/>
      <c r="J2" s="234"/>
      <c r="K2" s="234"/>
      <c r="L2" s="234"/>
      <c r="M2" s="234"/>
      <c r="N2" s="234"/>
      <c r="O2" s="234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221" t="s">
        <v>218</v>
      </c>
      <c r="C5" s="245">
        <v>1</v>
      </c>
      <c r="D5" s="222">
        <v>44612</v>
      </c>
      <c r="E5" s="223" t="s">
        <v>56</v>
      </c>
      <c r="F5" s="224" t="s">
        <v>187</v>
      </c>
      <c r="G5" s="225" t="s">
        <v>59</v>
      </c>
      <c r="H5" s="12"/>
      <c r="I5" s="12"/>
      <c r="J5" s="226" t="s">
        <v>218</v>
      </c>
      <c r="K5" s="101">
        <v>1</v>
      </c>
      <c r="L5" s="102">
        <v>44250</v>
      </c>
      <c r="M5" s="103" t="s">
        <v>56</v>
      </c>
      <c r="N5" s="104" t="s">
        <v>91</v>
      </c>
      <c r="O5" s="105" t="s">
        <v>59</v>
      </c>
      <c r="P5"/>
    </row>
    <row r="6" spans="1:49" ht="12.75" customHeight="1">
      <c r="B6" s="219"/>
      <c r="C6" s="231">
        <v>2</v>
      </c>
      <c r="D6" s="137">
        <v>44612</v>
      </c>
      <c r="E6" s="138" t="s">
        <v>56</v>
      </c>
      <c r="F6" s="136" t="s">
        <v>188</v>
      </c>
      <c r="G6" s="225" t="s">
        <v>129</v>
      </c>
      <c r="H6" s="12"/>
      <c r="I6" s="12"/>
      <c r="J6" s="227"/>
      <c r="K6" s="107">
        <v>2</v>
      </c>
      <c r="L6" s="108">
        <v>44331</v>
      </c>
      <c r="M6" s="109" t="s">
        <v>93</v>
      </c>
      <c r="N6" s="110" t="s">
        <v>94</v>
      </c>
      <c r="O6" s="111" t="s">
        <v>59</v>
      </c>
      <c r="P6"/>
    </row>
    <row r="7" spans="1:49" ht="12.75" customHeight="1">
      <c r="A7" t="s">
        <v>7</v>
      </c>
      <c r="B7" s="219" t="s">
        <v>219</v>
      </c>
      <c r="C7" s="231">
        <v>3</v>
      </c>
      <c r="D7" s="137">
        <v>44725</v>
      </c>
      <c r="E7" s="138" t="s">
        <v>14</v>
      </c>
      <c r="F7" s="136" t="s">
        <v>220</v>
      </c>
      <c r="G7" s="228" t="s">
        <v>59</v>
      </c>
      <c r="H7" s="12"/>
      <c r="I7" s="12"/>
      <c r="J7" s="227" t="s">
        <v>219</v>
      </c>
      <c r="K7" s="107">
        <v>3</v>
      </c>
      <c r="L7" s="108">
        <v>44360</v>
      </c>
      <c r="M7" s="109" t="s">
        <v>14</v>
      </c>
      <c r="N7" s="110" t="s">
        <v>97</v>
      </c>
      <c r="O7" s="111" t="s">
        <v>59</v>
      </c>
      <c r="P7"/>
    </row>
    <row r="8" spans="1:49" ht="12.75" customHeight="1">
      <c r="B8" s="219"/>
      <c r="C8" s="231">
        <v>5</v>
      </c>
      <c r="D8" s="137">
        <v>44725</v>
      </c>
      <c r="E8" s="138" t="s">
        <v>14</v>
      </c>
      <c r="F8" s="136" t="s">
        <v>221</v>
      </c>
      <c r="G8" s="228" t="s">
        <v>129</v>
      </c>
      <c r="H8" s="12"/>
      <c r="I8" s="12"/>
      <c r="J8" s="227" t="s">
        <v>222</v>
      </c>
      <c r="K8" s="107">
        <v>4</v>
      </c>
      <c r="L8" s="108">
        <v>44360</v>
      </c>
      <c r="M8" s="109" t="s">
        <v>14</v>
      </c>
      <c r="N8" s="110" t="s">
        <v>97</v>
      </c>
      <c r="O8" s="111" t="s">
        <v>98</v>
      </c>
      <c r="P8"/>
    </row>
    <row r="9" spans="1:49" ht="12.75" customHeight="1">
      <c r="B9" s="219" t="s">
        <v>222</v>
      </c>
      <c r="C9" s="231">
        <v>5</v>
      </c>
      <c r="D9" s="137">
        <v>44725</v>
      </c>
      <c r="E9" s="138" t="s">
        <v>14</v>
      </c>
      <c r="F9" s="136" t="s">
        <v>220</v>
      </c>
      <c r="G9" s="228" t="s">
        <v>131</v>
      </c>
      <c r="H9" s="12"/>
      <c r="I9" s="12"/>
      <c r="J9" s="227" t="s">
        <v>223</v>
      </c>
      <c r="K9" s="107">
        <v>5</v>
      </c>
      <c r="L9" s="108">
        <v>44373</v>
      </c>
      <c r="M9" s="109" t="s">
        <v>15</v>
      </c>
      <c r="N9" s="110" t="s">
        <v>51</v>
      </c>
      <c r="O9" s="111" t="s">
        <v>214</v>
      </c>
      <c r="P9"/>
    </row>
    <row r="10" spans="1:49" ht="12.75" customHeight="1">
      <c r="B10" s="219" t="s">
        <v>223</v>
      </c>
      <c r="C10" s="231">
        <v>6</v>
      </c>
      <c r="D10" s="137">
        <v>44746</v>
      </c>
      <c r="E10" s="138" t="s">
        <v>9</v>
      </c>
      <c r="F10" s="136" t="s">
        <v>51</v>
      </c>
      <c r="G10" s="228" t="s">
        <v>214</v>
      </c>
      <c r="H10" s="12"/>
      <c r="I10" s="12"/>
      <c r="J10" s="227" t="s">
        <v>224</v>
      </c>
      <c r="K10" s="107">
        <v>6</v>
      </c>
      <c r="L10" s="108">
        <v>44374</v>
      </c>
      <c r="M10" s="109" t="s">
        <v>15</v>
      </c>
      <c r="N10" s="110" t="s">
        <v>51</v>
      </c>
      <c r="O10" s="111" t="s">
        <v>90</v>
      </c>
      <c r="P10"/>
    </row>
    <row r="11" spans="1:49" ht="12.75" customHeight="1">
      <c r="B11" s="219" t="s">
        <v>224</v>
      </c>
      <c r="C11" s="231">
        <v>7</v>
      </c>
      <c r="D11" s="137">
        <v>44747</v>
      </c>
      <c r="E11" s="138" t="s">
        <v>9</v>
      </c>
      <c r="F11" s="229" t="s">
        <v>51</v>
      </c>
      <c r="G11" s="139" t="s">
        <v>90</v>
      </c>
      <c r="H11" s="12"/>
      <c r="I11" s="12"/>
      <c r="J11" s="227"/>
      <c r="K11" s="107">
        <v>7</v>
      </c>
      <c r="L11" s="108">
        <v>44388</v>
      </c>
      <c r="M11" s="109" t="s">
        <v>103</v>
      </c>
      <c r="N11" s="110" t="s">
        <v>104</v>
      </c>
      <c r="O11" s="111" t="s">
        <v>59</v>
      </c>
      <c r="P11"/>
    </row>
    <row r="12" spans="1:49" ht="12.75" customHeight="1">
      <c r="B12" s="219"/>
      <c r="C12" s="231">
        <v>8</v>
      </c>
      <c r="D12" s="113">
        <v>44793</v>
      </c>
      <c r="E12" s="109" t="s">
        <v>58</v>
      </c>
      <c r="F12" s="110" t="s">
        <v>248</v>
      </c>
      <c r="G12" s="116" t="s">
        <v>131</v>
      </c>
      <c r="H12" s="12"/>
      <c r="I12" s="12"/>
      <c r="J12" s="227"/>
      <c r="K12" s="107">
        <v>8</v>
      </c>
      <c r="L12" s="108">
        <v>44394</v>
      </c>
      <c r="M12" s="109" t="s">
        <v>13</v>
      </c>
      <c r="N12" s="110" t="s">
        <v>105</v>
      </c>
      <c r="O12" s="111" t="s">
        <v>59</v>
      </c>
      <c r="P12"/>
    </row>
    <row r="13" spans="1:49" ht="12.75" customHeight="1">
      <c r="B13" s="219" t="s">
        <v>249</v>
      </c>
      <c r="C13" s="231">
        <v>9</v>
      </c>
      <c r="D13" s="137">
        <v>44794</v>
      </c>
      <c r="E13" s="138" t="s">
        <v>58</v>
      </c>
      <c r="F13" s="136" t="s">
        <v>248</v>
      </c>
      <c r="G13" s="139" t="s">
        <v>59</v>
      </c>
      <c r="H13" s="12"/>
      <c r="I13" s="12"/>
      <c r="J13" s="227" t="s">
        <v>249</v>
      </c>
      <c r="K13" s="107">
        <v>9</v>
      </c>
      <c r="L13" s="108">
        <v>44415</v>
      </c>
      <c r="M13" s="109" t="s">
        <v>58</v>
      </c>
      <c r="N13" s="110" t="s">
        <v>250</v>
      </c>
      <c r="O13" s="111" t="s">
        <v>59</v>
      </c>
      <c r="P13"/>
    </row>
    <row r="14" spans="1:49" ht="12.75" customHeight="1">
      <c r="B14" s="219"/>
      <c r="C14" s="231">
        <v>10</v>
      </c>
      <c r="D14" s="137">
        <v>44836</v>
      </c>
      <c r="E14" s="138" t="s">
        <v>263</v>
      </c>
      <c r="F14" s="136" t="s">
        <v>264</v>
      </c>
      <c r="G14" s="228" t="s">
        <v>59</v>
      </c>
      <c r="H14" s="12"/>
      <c r="I14" s="12"/>
      <c r="J14" s="227"/>
      <c r="K14" s="107">
        <v>10</v>
      </c>
      <c r="L14" s="108">
        <v>44430</v>
      </c>
      <c r="M14" s="109" t="s">
        <v>13</v>
      </c>
      <c r="N14" s="110" t="s">
        <v>119</v>
      </c>
      <c r="O14" s="111" t="s">
        <v>59</v>
      </c>
      <c r="P14"/>
    </row>
    <row r="15" spans="1:49" ht="12.75" customHeight="1">
      <c r="B15" s="219" t="s">
        <v>265</v>
      </c>
      <c r="C15" s="231">
        <v>11</v>
      </c>
      <c r="D15" s="230">
        <v>44857</v>
      </c>
      <c r="E15" s="138" t="s">
        <v>9</v>
      </c>
      <c r="F15" s="136" t="s">
        <v>267</v>
      </c>
      <c r="G15" s="228" t="s">
        <v>59</v>
      </c>
      <c r="H15" s="12"/>
      <c r="I15" s="12"/>
      <c r="J15" s="227" t="s">
        <v>265</v>
      </c>
      <c r="K15" s="107">
        <v>11</v>
      </c>
      <c r="L15" s="108">
        <v>44450</v>
      </c>
      <c r="M15" s="109" t="s">
        <v>9</v>
      </c>
      <c r="N15" s="110" t="s">
        <v>127</v>
      </c>
      <c r="O15" s="111" t="s">
        <v>59</v>
      </c>
      <c r="P15"/>
    </row>
    <row r="16" spans="1:49" ht="12.75" customHeight="1">
      <c r="B16" s="219"/>
      <c r="C16" s="231">
        <v>12</v>
      </c>
      <c r="D16" s="137">
        <v>44884</v>
      </c>
      <c r="E16" s="138" t="s">
        <v>272</v>
      </c>
      <c r="F16" s="136" t="s">
        <v>273</v>
      </c>
      <c r="G16" s="139" t="s">
        <v>59</v>
      </c>
      <c r="H16" s="12"/>
      <c r="I16" s="12"/>
      <c r="J16" s="227" t="s">
        <v>266</v>
      </c>
      <c r="K16" s="107">
        <v>12</v>
      </c>
      <c r="L16" s="108">
        <v>44450</v>
      </c>
      <c r="M16" s="109" t="s">
        <v>9</v>
      </c>
      <c r="N16" s="110" t="s">
        <v>128</v>
      </c>
      <c r="O16" s="111" t="s">
        <v>129</v>
      </c>
      <c r="P16"/>
    </row>
    <row r="17" spans="2:16" ht="12.75" customHeight="1">
      <c r="B17" s="219"/>
      <c r="C17" s="231"/>
      <c r="D17" s="137"/>
      <c r="E17" s="138"/>
      <c r="F17" s="136"/>
      <c r="G17" s="139"/>
      <c r="H17" s="12"/>
      <c r="I17" s="12"/>
      <c r="J17" s="227"/>
      <c r="K17" s="107">
        <v>13</v>
      </c>
      <c r="L17" s="108">
        <v>44451</v>
      </c>
      <c r="M17" s="109" t="s">
        <v>9</v>
      </c>
      <c r="N17" s="110" t="s">
        <v>130</v>
      </c>
      <c r="O17" s="111" t="s">
        <v>131</v>
      </c>
      <c r="P17"/>
    </row>
    <row r="18" spans="2:16" ht="12.75" customHeight="1">
      <c r="B18" s="219"/>
      <c r="C18" s="231"/>
      <c r="D18" s="137"/>
      <c r="E18" s="138"/>
      <c r="F18" s="136"/>
      <c r="G18" s="139"/>
      <c r="H18" s="12"/>
      <c r="I18" s="12"/>
      <c r="J18" s="106"/>
      <c r="K18" s="107">
        <v>14</v>
      </c>
      <c r="L18" s="108">
        <v>44494</v>
      </c>
      <c r="M18" s="109" t="s">
        <v>167</v>
      </c>
      <c r="N18" s="110" t="s">
        <v>168</v>
      </c>
      <c r="O18" s="111" t="s">
        <v>10</v>
      </c>
      <c r="P18"/>
    </row>
    <row r="19" spans="2:16" ht="12.75" customHeight="1">
      <c r="B19" s="219"/>
      <c r="C19" s="231"/>
      <c r="D19" s="137"/>
      <c r="E19" s="138"/>
      <c r="F19" s="136"/>
      <c r="G19" s="139"/>
      <c r="H19" s="12"/>
      <c r="I19" s="12"/>
      <c r="J19" s="106"/>
      <c r="K19" s="107">
        <v>15</v>
      </c>
      <c r="L19" s="108">
        <v>44495</v>
      </c>
      <c r="M19" s="109" t="s">
        <v>167</v>
      </c>
      <c r="N19" s="110" t="s">
        <v>168</v>
      </c>
      <c r="O19" s="111" t="s">
        <v>11</v>
      </c>
      <c r="P19"/>
    </row>
    <row r="20" spans="2:16" ht="12.75" customHeight="1">
      <c r="B20" s="219"/>
      <c r="C20" s="231"/>
      <c r="D20" s="137"/>
      <c r="E20" s="138"/>
      <c r="F20" s="136"/>
      <c r="G20" s="139"/>
      <c r="H20" s="12"/>
      <c r="I20" s="12"/>
      <c r="J20" s="106"/>
      <c r="K20" s="107">
        <v>16</v>
      </c>
      <c r="L20" s="108">
        <v>44535</v>
      </c>
      <c r="M20" s="109" t="s">
        <v>58</v>
      </c>
      <c r="N20" s="110" t="s">
        <v>251</v>
      </c>
      <c r="O20" s="111" t="s">
        <v>131</v>
      </c>
      <c r="P20"/>
    </row>
    <row r="21" spans="2:16" ht="12.75" customHeight="1">
      <c r="B21" s="219"/>
      <c r="C21" s="231"/>
      <c r="D21" s="230"/>
      <c r="E21" s="138"/>
      <c r="F21" s="136"/>
      <c r="G21" s="228"/>
      <c r="H21" s="12"/>
      <c r="I21" s="12"/>
      <c r="J21" s="106"/>
      <c r="K21" s="107">
        <v>17</v>
      </c>
      <c r="L21" s="108">
        <v>44535</v>
      </c>
      <c r="M21" s="109" t="s">
        <v>58</v>
      </c>
      <c r="N21" s="110" t="s">
        <v>252</v>
      </c>
      <c r="O21" s="111" t="s">
        <v>253</v>
      </c>
      <c r="P21"/>
    </row>
    <row r="22" spans="2:16" ht="12.75" customHeight="1">
      <c r="B22" s="112"/>
      <c r="C22" s="115"/>
      <c r="D22" s="113"/>
      <c r="E22" s="109"/>
      <c r="F22" s="110"/>
      <c r="G22" s="116"/>
      <c r="H22" s="12"/>
      <c r="I22" s="12"/>
      <c r="J22" s="106"/>
      <c r="K22" s="107">
        <v>18</v>
      </c>
      <c r="L22" s="108">
        <v>44534</v>
      </c>
      <c r="M22" s="109" t="s">
        <v>58</v>
      </c>
      <c r="N22" s="110" t="s">
        <v>254</v>
      </c>
      <c r="O22" s="111" t="s">
        <v>59</v>
      </c>
      <c r="P22"/>
    </row>
    <row r="23" spans="2:16" ht="12.75" customHeight="1">
      <c r="B23" s="112"/>
      <c r="C23" s="115"/>
      <c r="D23" s="113"/>
      <c r="E23" s="109"/>
      <c r="F23" s="110"/>
      <c r="G23" s="116"/>
      <c r="H23" s="12"/>
      <c r="I23" s="12"/>
      <c r="J23" s="106"/>
      <c r="K23" s="107">
        <v>19</v>
      </c>
      <c r="L23" s="108">
        <v>44547</v>
      </c>
      <c r="M23" s="109" t="s">
        <v>176</v>
      </c>
      <c r="N23" s="110" t="s">
        <v>177</v>
      </c>
      <c r="O23" s="111" t="s">
        <v>178</v>
      </c>
      <c r="P23"/>
    </row>
    <row r="24" spans="2:16" ht="12.75" customHeight="1">
      <c r="B24" s="112"/>
      <c r="C24" s="115"/>
      <c r="D24" s="113"/>
      <c r="E24" s="109"/>
      <c r="F24" s="110"/>
      <c r="G24" s="116"/>
      <c r="H24" s="12"/>
      <c r="I24" s="12"/>
      <c r="J24" s="106"/>
      <c r="K24" s="107">
        <v>20</v>
      </c>
      <c r="L24" s="108">
        <v>44549</v>
      </c>
      <c r="M24" s="109" t="s">
        <v>176</v>
      </c>
      <c r="N24" s="110" t="s">
        <v>177</v>
      </c>
      <c r="O24" s="111" t="s">
        <v>179</v>
      </c>
      <c r="P24"/>
    </row>
    <row r="25" spans="2:16" ht="12.75" hidden="1" customHeight="1">
      <c r="B25" s="134"/>
      <c r="C25" s="135"/>
      <c r="D25" s="113"/>
      <c r="E25" s="109"/>
      <c r="F25" s="110"/>
      <c r="G25" s="116"/>
      <c r="H25" s="123"/>
      <c r="I25" s="123"/>
      <c r="J25" s="124"/>
      <c r="K25" s="125"/>
      <c r="L25" s="108"/>
      <c r="M25" s="117"/>
      <c r="N25" s="118"/>
      <c r="O25" s="119"/>
      <c r="P25"/>
    </row>
    <row r="26" spans="2:16" ht="12.75" hidden="1" customHeight="1">
      <c r="B26" s="126"/>
      <c r="C26" s="127"/>
      <c r="D26" s="113"/>
      <c r="E26" s="109"/>
      <c r="F26" s="121"/>
      <c r="G26" s="122"/>
      <c r="H26" s="123"/>
      <c r="I26" s="123"/>
      <c r="J26" s="126"/>
      <c r="K26" s="127"/>
      <c r="L26" s="113"/>
      <c r="M26" s="120"/>
      <c r="N26" s="121"/>
      <c r="O26" s="122"/>
      <c r="P26"/>
    </row>
    <row r="27" spans="2:16" ht="12.75" hidden="1" customHeight="1">
      <c r="B27" s="126"/>
      <c r="C27" s="127"/>
      <c r="D27" s="113"/>
      <c r="E27" s="120"/>
      <c r="F27" s="121"/>
      <c r="G27" s="122"/>
      <c r="H27" s="123"/>
      <c r="I27" s="123"/>
      <c r="J27" s="126"/>
      <c r="K27" s="127"/>
      <c r="L27" s="113"/>
      <c r="M27" s="120"/>
      <c r="N27" s="121"/>
      <c r="O27" s="122"/>
      <c r="P27"/>
    </row>
    <row r="28" spans="2:16" ht="12.75" hidden="1" customHeight="1">
      <c r="B28" s="126"/>
      <c r="C28" s="127"/>
      <c r="D28" s="113"/>
      <c r="E28" s="120"/>
      <c r="F28" s="121"/>
      <c r="G28" s="122"/>
      <c r="H28" s="123"/>
      <c r="I28" s="123"/>
      <c r="J28" s="126"/>
      <c r="K28" s="127"/>
      <c r="L28" s="113"/>
      <c r="M28" s="120"/>
      <c r="N28" s="121"/>
      <c r="O28" s="122"/>
      <c r="P28"/>
    </row>
    <row r="29" spans="2:16" ht="12.75" hidden="1" customHeight="1">
      <c r="B29" s="126"/>
      <c r="C29" s="127"/>
      <c r="D29" s="113"/>
      <c r="E29" s="120"/>
      <c r="F29" s="121"/>
      <c r="G29" s="122"/>
      <c r="H29" s="123"/>
      <c r="I29" s="123"/>
      <c r="J29" s="126"/>
      <c r="K29" s="127"/>
      <c r="L29" s="113"/>
      <c r="M29" s="120"/>
      <c r="N29" s="121"/>
      <c r="O29" s="122"/>
      <c r="P29"/>
    </row>
    <row r="30" spans="2:16" ht="12.75" hidden="1" customHeight="1">
      <c r="B30" s="126"/>
      <c r="C30" s="127"/>
      <c r="D30" s="113"/>
      <c r="E30" s="120"/>
      <c r="F30" s="121"/>
      <c r="G30" s="122"/>
      <c r="H30" s="123"/>
      <c r="I30" s="123"/>
      <c r="J30" s="126"/>
      <c r="K30" s="127"/>
      <c r="L30" s="113"/>
      <c r="M30" s="120"/>
      <c r="N30" s="121"/>
      <c r="O30" s="122"/>
      <c r="P30"/>
    </row>
    <row r="31" spans="2:16" ht="12.75" hidden="1" customHeight="1">
      <c r="B31" s="126"/>
      <c r="C31" s="127"/>
      <c r="D31" s="113"/>
      <c r="E31" s="120"/>
      <c r="F31" s="121"/>
      <c r="G31" s="122"/>
      <c r="H31" s="123"/>
      <c r="I31" s="123"/>
      <c r="J31" s="126"/>
      <c r="K31" s="127"/>
      <c r="L31" s="113"/>
      <c r="M31" s="120"/>
      <c r="N31" s="121"/>
      <c r="O31" s="122"/>
      <c r="P31"/>
    </row>
    <row r="32" spans="2:16" ht="12.75" hidden="1" customHeight="1">
      <c r="B32" s="126"/>
      <c r="C32" s="127"/>
      <c r="D32" s="113"/>
      <c r="E32" s="120"/>
      <c r="F32" s="121"/>
      <c r="G32" s="122"/>
      <c r="H32" s="123"/>
      <c r="I32" s="123"/>
      <c r="J32" s="126"/>
      <c r="K32" s="127"/>
      <c r="L32" s="113"/>
      <c r="M32" s="120"/>
      <c r="N32" s="121"/>
      <c r="O32" s="122"/>
      <c r="P32"/>
    </row>
    <row r="33" spans="2:16" ht="12.75" hidden="1" customHeight="1">
      <c r="B33" s="126"/>
      <c r="C33" s="127"/>
      <c r="D33" s="113"/>
      <c r="E33" s="120"/>
      <c r="F33" s="121"/>
      <c r="G33" s="122"/>
      <c r="H33" s="123"/>
      <c r="I33" s="123"/>
      <c r="J33" s="126"/>
      <c r="K33" s="127"/>
      <c r="L33" s="113"/>
      <c r="M33" s="120"/>
      <c r="N33" s="121"/>
      <c r="O33" s="122"/>
      <c r="P33"/>
    </row>
    <row r="34" spans="2:16" ht="12.75" hidden="1" customHeight="1">
      <c r="B34" s="126"/>
      <c r="C34" s="127"/>
      <c r="D34" s="113"/>
      <c r="E34" s="120"/>
      <c r="F34" s="121"/>
      <c r="G34" s="122"/>
      <c r="H34" s="123"/>
      <c r="I34" s="123"/>
      <c r="J34" s="126"/>
      <c r="K34" s="127"/>
      <c r="L34" s="113"/>
      <c r="M34" s="120"/>
      <c r="N34" s="121"/>
      <c r="O34" s="122"/>
      <c r="P34"/>
    </row>
    <row r="35" spans="2:16" ht="12.75" hidden="1" customHeight="1">
      <c r="B35" s="126"/>
      <c r="C35" s="127"/>
      <c r="D35" s="113"/>
      <c r="E35" s="120"/>
      <c r="F35" s="121"/>
      <c r="G35" s="122"/>
      <c r="H35" s="123"/>
      <c r="I35" s="123"/>
      <c r="J35" s="126"/>
      <c r="K35" s="127"/>
      <c r="L35" s="113"/>
      <c r="M35" s="120"/>
      <c r="N35" s="121"/>
      <c r="O35" s="122"/>
      <c r="P35"/>
    </row>
    <row r="36" spans="2:16" ht="12.75" hidden="1" customHeight="1">
      <c r="B36" s="126"/>
      <c r="C36" s="127"/>
      <c r="D36" s="113"/>
      <c r="E36" s="120"/>
      <c r="F36" s="121"/>
      <c r="G36" s="122"/>
      <c r="H36" s="123"/>
      <c r="I36" s="123"/>
      <c r="J36" s="126"/>
      <c r="K36" s="127"/>
      <c r="L36" s="113"/>
      <c r="M36" s="120"/>
      <c r="N36" s="121"/>
      <c r="O36" s="122"/>
      <c r="P36"/>
    </row>
    <row r="37" spans="2:16" ht="12.75" hidden="1" customHeight="1">
      <c r="B37" s="126"/>
      <c r="C37" s="127"/>
      <c r="D37" s="113"/>
      <c r="E37" s="120"/>
      <c r="F37" s="121"/>
      <c r="G37" s="122"/>
      <c r="H37" s="123"/>
      <c r="I37" s="123"/>
      <c r="J37" s="126"/>
      <c r="K37" s="127"/>
      <c r="L37" s="113"/>
      <c r="M37" s="120"/>
      <c r="N37" s="121"/>
      <c r="O37" s="122"/>
      <c r="P37"/>
    </row>
    <row r="38" spans="2:16" ht="12.75" hidden="1" customHeight="1">
      <c r="B38" s="126"/>
      <c r="C38" s="127"/>
      <c r="D38" s="113"/>
      <c r="E38" s="120"/>
      <c r="F38" s="121"/>
      <c r="G38" s="122"/>
      <c r="H38" s="123"/>
      <c r="I38" s="123"/>
      <c r="J38" s="126"/>
      <c r="K38" s="127"/>
      <c r="L38" s="113"/>
      <c r="M38" s="120"/>
      <c r="N38" s="121"/>
      <c r="O38" s="122"/>
      <c r="P38"/>
    </row>
    <row r="39" spans="2:16" ht="12.75" hidden="1" customHeight="1">
      <c r="B39" s="126"/>
      <c r="C39" s="127"/>
      <c r="D39" s="113"/>
      <c r="E39" s="120"/>
      <c r="F39" s="121"/>
      <c r="G39" s="122"/>
      <c r="H39" s="123"/>
      <c r="I39" s="123"/>
      <c r="J39" s="126"/>
      <c r="K39" s="127"/>
      <c r="L39" s="113"/>
      <c r="M39" s="120"/>
      <c r="N39" s="121"/>
      <c r="O39" s="122"/>
      <c r="P39"/>
    </row>
    <row r="40" spans="2:16" ht="12.75" hidden="1" customHeight="1">
      <c r="B40" s="126"/>
      <c r="C40" s="127"/>
      <c r="D40" s="113"/>
      <c r="E40" s="120"/>
      <c r="F40" s="121"/>
      <c r="G40" s="122"/>
      <c r="H40" s="123"/>
      <c r="I40" s="123"/>
      <c r="J40" s="126"/>
      <c r="K40" s="127"/>
      <c r="L40" s="113"/>
      <c r="M40" s="120"/>
      <c r="N40" s="121"/>
      <c r="O40" s="122"/>
      <c r="P40"/>
    </row>
    <row r="41" spans="2:16" ht="12.75" hidden="1" customHeight="1">
      <c r="B41" s="126"/>
      <c r="C41" s="127"/>
      <c r="D41" s="113"/>
      <c r="E41" s="120"/>
      <c r="F41" s="121"/>
      <c r="G41" s="122"/>
      <c r="H41" s="123"/>
      <c r="I41" s="123"/>
      <c r="J41" s="126"/>
      <c r="K41" s="127"/>
      <c r="L41" s="113"/>
      <c r="M41" s="120"/>
      <c r="N41" s="121"/>
      <c r="O41" s="122"/>
      <c r="P41"/>
    </row>
    <row r="42" spans="2:16" ht="12.75" hidden="1" customHeight="1">
      <c r="B42" s="126"/>
      <c r="C42" s="127"/>
      <c r="D42" s="113"/>
      <c r="E42" s="120"/>
      <c r="F42" s="121"/>
      <c r="G42" s="122"/>
      <c r="H42" s="123"/>
      <c r="I42" s="123"/>
      <c r="J42" s="126"/>
      <c r="K42" s="127"/>
      <c r="L42" s="113"/>
      <c r="M42" s="120"/>
      <c r="N42" s="121"/>
      <c r="O42" s="122"/>
      <c r="P42"/>
    </row>
    <row r="43" spans="2:16" ht="12.75" hidden="1" customHeight="1">
      <c r="B43" s="126"/>
      <c r="C43" s="127"/>
      <c r="D43" s="113"/>
      <c r="E43" s="120"/>
      <c r="F43" s="121"/>
      <c r="G43" s="122"/>
      <c r="H43" s="123"/>
      <c r="I43" s="123"/>
      <c r="J43" s="126"/>
      <c r="K43" s="127"/>
      <c r="L43" s="113"/>
      <c r="M43" s="120"/>
      <c r="N43" s="121"/>
      <c r="O43" s="122"/>
      <c r="P43"/>
    </row>
    <row r="44" spans="2:16" ht="12.75" customHeight="1" thickBot="1">
      <c r="B44" s="128"/>
      <c r="C44" s="129"/>
      <c r="D44" s="130"/>
      <c r="E44" s="131"/>
      <c r="F44" s="132"/>
      <c r="G44" s="133"/>
      <c r="H44" s="123"/>
      <c r="I44" s="123"/>
      <c r="J44" s="128"/>
      <c r="K44" s="129"/>
      <c r="L44" s="114"/>
      <c r="M44" s="131"/>
      <c r="N44" s="132"/>
      <c r="O44" s="133"/>
      <c r="P44"/>
    </row>
    <row r="45" spans="2:16" ht="12.75" customHeight="1"/>
    <row r="46" spans="2:16" ht="12.75" customHeight="1">
      <c r="G46" s="99"/>
      <c r="H46" s="100" t="s">
        <v>16</v>
      </c>
      <c r="I46" s="100" t="s">
        <v>17</v>
      </c>
      <c r="J46" s="100" t="s">
        <v>18</v>
      </c>
    </row>
    <row r="47" spans="2:16" ht="12.75" customHeight="1">
      <c r="G47" s="99" t="s">
        <v>19</v>
      </c>
      <c r="H47" s="100">
        <v>5</v>
      </c>
      <c r="I47" s="100">
        <v>12</v>
      </c>
      <c r="J47" s="99">
        <v>40</v>
      </c>
    </row>
    <row r="48" spans="2:16" ht="12.75" customHeight="1">
      <c r="G48" s="99" t="s">
        <v>20</v>
      </c>
      <c r="H48" s="100">
        <v>5</v>
      </c>
      <c r="I48" s="100">
        <v>12</v>
      </c>
      <c r="J48" s="99">
        <v>39</v>
      </c>
    </row>
    <row r="49" spans="7:10" ht="12.75" customHeight="1">
      <c r="G49" s="99" t="s">
        <v>21</v>
      </c>
      <c r="H49" s="100">
        <v>5</v>
      </c>
      <c r="I49" s="100">
        <v>14</v>
      </c>
      <c r="J49" s="99">
        <v>41</v>
      </c>
    </row>
    <row r="50" spans="7:10" ht="12.75" customHeight="1">
      <c r="G50" s="99" t="s">
        <v>60</v>
      </c>
      <c r="H50" s="100">
        <v>5</v>
      </c>
      <c r="I50" s="100">
        <v>14</v>
      </c>
      <c r="J50" s="99">
        <v>41</v>
      </c>
    </row>
    <row r="51" spans="7:10" ht="12.75" customHeight="1">
      <c r="G51" s="99" t="s">
        <v>61</v>
      </c>
      <c r="H51" s="100">
        <v>5</v>
      </c>
      <c r="I51" s="100">
        <v>14</v>
      </c>
      <c r="J51" s="99">
        <v>41</v>
      </c>
    </row>
    <row r="52" spans="7:10" ht="12.75" customHeight="1">
      <c r="G52" s="99" t="s">
        <v>62</v>
      </c>
      <c r="H52" s="100">
        <v>5</v>
      </c>
      <c r="I52" s="100">
        <v>14</v>
      </c>
      <c r="J52" s="99">
        <v>41</v>
      </c>
    </row>
    <row r="53" spans="7:10" ht="12.75" customHeight="1">
      <c r="G53" s="99" t="s">
        <v>63</v>
      </c>
      <c r="H53" s="100">
        <v>6</v>
      </c>
      <c r="I53" s="100">
        <v>17</v>
      </c>
      <c r="J53" s="99">
        <v>44</v>
      </c>
    </row>
    <row r="54" spans="7:10" ht="12.75" customHeight="1">
      <c r="G54" s="99" t="s">
        <v>66</v>
      </c>
      <c r="H54" s="100">
        <v>4</v>
      </c>
      <c r="I54" s="100">
        <v>16</v>
      </c>
      <c r="J54" s="99">
        <v>41</v>
      </c>
    </row>
    <row r="55" spans="7:10" ht="12.75" customHeight="1">
      <c r="G55" s="99" t="s">
        <v>67</v>
      </c>
      <c r="H55" s="100">
        <v>7</v>
      </c>
      <c r="I55" s="100">
        <v>19</v>
      </c>
      <c r="J55" s="99">
        <v>43</v>
      </c>
    </row>
    <row r="56" spans="7:10" ht="12.75" customHeight="1">
      <c r="G56" s="99" t="s">
        <v>68</v>
      </c>
      <c r="H56" s="100">
        <v>6</v>
      </c>
      <c r="I56" s="100">
        <v>21</v>
      </c>
      <c r="J56" s="99">
        <v>43</v>
      </c>
    </row>
    <row r="57" spans="7:10" ht="12.75" customHeight="1">
      <c r="G57" s="99" t="s">
        <v>69</v>
      </c>
      <c r="H57" s="100">
        <v>6</v>
      </c>
      <c r="I57" s="100">
        <v>18</v>
      </c>
      <c r="J57" s="99">
        <v>41</v>
      </c>
    </row>
    <row r="58" spans="7:10" ht="12.75" customHeight="1">
      <c r="G58" s="99" t="s">
        <v>70</v>
      </c>
      <c r="H58" s="100">
        <v>6</v>
      </c>
      <c r="I58" s="100">
        <v>20</v>
      </c>
      <c r="J58" s="99">
        <v>44</v>
      </c>
    </row>
    <row r="59" spans="7:10" ht="12.75" customHeight="1">
      <c r="G59" s="99" t="s">
        <v>19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25">
    <cfRule type="expression" dxfId="45" priority="58">
      <formula>ISNA(VLOOKUP($B25,$J$5:$J$44,1,0))</formula>
    </cfRule>
    <cfRule type="duplicateValues" dxfId="44" priority="59"/>
  </conditionalFormatting>
  <conditionalFormatting sqref="J5:J17">
    <cfRule type="expression" dxfId="43" priority="13">
      <formula>ISNA(VLOOKUP($J5,$B$5:$B$44,1,0))</formula>
    </cfRule>
    <cfRule type="duplicateValues" dxfId="42" priority="14"/>
  </conditionalFormatting>
  <conditionalFormatting sqref="B17:B21">
    <cfRule type="expression" dxfId="35" priority="7">
      <formula>ISNA(VLOOKUP($B17,$J$5:$J$44,1,0))</formula>
    </cfRule>
    <cfRule type="duplicateValues" dxfId="34" priority="8"/>
  </conditionalFormatting>
  <conditionalFormatting sqref="B5:B7 B12:B16">
    <cfRule type="expression" dxfId="15" priority="5">
      <formula>ISNA(VLOOKUP($B5,$J$5:$J$44,1,0))</formula>
    </cfRule>
    <cfRule type="duplicateValues" dxfId="14" priority="6"/>
  </conditionalFormatting>
  <conditionalFormatting sqref="B8">
    <cfRule type="expression" dxfId="13" priority="3">
      <formula>ISNA(VLOOKUP($B8,$J$5:$J$44,1,0))</formula>
    </cfRule>
    <cfRule type="duplicateValues" dxfId="12" priority="4"/>
  </conditionalFormatting>
  <conditionalFormatting sqref="B9:B11">
    <cfRule type="expression" dxfId="11" priority="1">
      <formula>ISNA(VLOOKUP($B9,$J$5:$J$44,1,0))</formula>
    </cfRule>
    <cfRule type="duplicateValues" dxfId="10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9"/>
  <sheetViews>
    <sheetView workbookViewId="0">
      <selection activeCell="E26" sqref="E26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7">
        <v>44793</v>
      </c>
      <c r="B1" s="239" t="s">
        <v>262</v>
      </c>
      <c r="C1" s="239"/>
      <c r="D1" s="239"/>
      <c r="E1" s="239"/>
      <c r="F1" s="240"/>
    </row>
    <row r="2" spans="1:10" ht="12.75" customHeight="1">
      <c r="A2" s="238"/>
      <c r="B2" s="241"/>
      <c r="C2" s="241"/>
      <c r="D2" s="241"/>
      <c r="E2" s="241"/>
      <c r="F2" s="242"/>
    </row>
    <row r="3" spans="1:10" ht="12.75" customHeight="1" thickBot="1">
      <c r="A3" s="243" t="s">
        <v>239</v>
      </c>
      <c r="B3" s="244"/>
      <c r="C3" s="244"/>
      <c r="D3" s="140" t="s">
        <v>198</v>
      </c>
      <c r="E3" s="141" t="s">
        <v>199</v>
      </c>
      <c r="F3" s="142" t="s">
        <v>200</v>
      </c>
      <c r="J3" s="143"/>
    </row>
    <row r="4" spans="1:10" ht="12.75" customHeight="1">
      <c r="A4" s="144" t="s">
        <v>201</v>
      </c>
      <c r="B4" s="145"/>
      <c r="C4" s="146"/>
      <c r="D4" s="147" t="s">
        <v>23</v>
      </c>
      <c r="E4" s="148">
        <v>100</v>
      </c>
      <c r="F4" s="149"/>
      <c r="G4" s="143"/>
      <c r="J4" s="150"/>
    </row>
    <row r="5" spans="1:10" ht="12.75" customHeight="1">
      <c r="A5" s="144" t="s">
        <v>202</v>
      </c>
      <c r="B5" s="145"/>
      <c r="C5" s="146"/>
      <c r="D5" s="151">
        <v>0</v>
      </c>
      <c r="E5" s="152">
        <v>0.42148738339461972</v>
      </c>
      <c r="F5" s="153">
        <v>1.4214873833946198</v>
      </c>
      <c r="G5" s="143"/>
    </row>
    <row r="6" spans="1:10" ht="12.75" customHeight="1">
      <c r="A6" s="154" t="s">
        <v>203</v>
      </c>
      <c r="B6" s="155"/>
      <c r="C6" s="156"/>
      <c r="D6" s="157">
        <v>12</v>
      </c>
      <c r="E6" s="158">
        <v>12</v>
      </c>
      <c r="F6" s="159">
        <v>1</v>
      </c>
      <c r="G6" s="143"/>
      <c r="J6" s="160"/>
    </row>
    <row r="7" spans="1:10" ht="12.75" customHeight="1" thickBot="1">
      <c r="A7" s="161" t="s">
        <v>204</v>
      </c>
      <c r="B7" s="162"/>
      <c r="C7" s="162"/>
      <c r="D7" s="163">
        <v>142.14873833946197</v>
      </c>
      <c r="E7" s="164" t="s">
        <v>205</v>
      </c>
      <c r="F7" s="165">
        <v>1.4214873833946198</v>
      </c>
      <c r="J7" s="166"/>
    </row>
    <row r="8" spans="1:10" ht="12.75" customHeight="1" thickBot="1"/>
    <row r="9" spans="1:10" ht="26.25" customHeight="1" thickBot="1">
      <c r="A9" s="167" t="s">
        <v>25</v>
      </c>
      <c r="B9" s="168" t="s">
        <v>26</v>
      </c>
      <c r="C9" s="169" t="s">
        <v>3</v>
      </c>
      <c r="D9" s="170" t="s">
        <v>206</v>
      </c>
      <c r="E9" s="171" t="s">
        <v>207</v>
      </c>
      <c r="F9" s="172" t="s">
        <v>208</v>
      </c>
      <c r="G9" s="173" t="s">
        <v>207</v>
      </c>
      <c r="H9" s="174" t="s">
        <v>209</v>
      </c>
      <c r="I9" s="175" t="s">
        <v>210</v>
      </c>
      <c r="J9" s="176" t="s">
        <v>211</v>
      </c>
    </row>
    <row r="10" spans="1:10" ht="12.75" customHeight="1">
      <c r="A10" s="177" t="s">
        <v>142</v>
      </c>
      <c r="B10" s="178" t="s">
        <v>79</v>
      </c>
      <c r="C10" s="178" t="s">
        <v>58</v>
      </c>
      <c r="D10" s="179" t="s">
        <v>23</v>
      </c>
      <c r="E10" s="180" t="s">
        <v>23</v>
      </c>
      <c r="F10" s="181">
        <v>5</v>
      </c>
      <c r="G10" s="182">
        <v>9.5116555555555551E-2</v>
      </c>
      <c r="H10" s="183">
        <v>1</v>
      </c>
      <c r="I10" s="187">
        <v>100</v>
      </c>
      <c r="J10" s="190">
        <v>142.14873833946197</v>
      </c>
    </row>
    <row r="11" spans="1:10" ht="12.75" customHeight="1">
      <c r="A11" s="177" t="s">
        <v>158</v>
      </c>
      <c r="B11" s="178" t="s">
        <v>80</v>
      </c>
      <c r="C11" s="178" t="s">
        <v>58</v>
      </c>
      <c r="D11" s="185" t="s">
        <v>23</v>
      </c>
      <c r="E11" s="186" t="s">
        <v>23</v>
      </c>
      <c r="F11" s="187">
        <v>11</v>
      </c>
      <c r="G11" s="188">
        <v>5.7068533333333331E-2</v>
      </c>
      <c r="H11" s="189">
        <v>2</v>
      </c>
      <c r="I11" s="187">
        <v>83</v>
      </c>
      <c r="J11" s="190">
        <v>117.98345282175345</v>
      </c>
    </row>
    <row r="12" spans="1:10" ht="12.75" customHeight="1">
      <c r="A12" s="177" t="s">
        <v>156</v>
      </c>
      <c r="B12" s="145" t="s">
        <v>81</v>
      </c>
      <c r="C12" s="145" t="s">
        <v>58</v>
      </c>
      <c r="D12" s="185" t="s">
        <v>23</v>
      </c>
      <c r="E12" s="186" t="s">
        <v>23</v>
      </c>
      <c r="F12" s="187">
        <v>17</v>
      </c>
      <c r="G12" s="188">
        <v>4.0761666666666661E-2</v>
      </c>
      <c r="H12" s="189">
        <v>3</v>
      </c>
      <c r="I12" s="187">
        <v>69</v>
      </c>
      <c r="J12" s="190">
        <v>98.082629454228766</v>
      </c>
    </row>
    <row r="13" spans="1:10" ht="12.75" customHeight="1">
      <c r="A13" s="177" t="s">
        <v>87</v>
      </c>
      <c r="B13" s="145" t="s">
        <v>88</v>
      </c>
      <c r="C13" s="145" t="s">
        <v>58</v>
      </c>
      <c r="D13" s="185" t="s">
        <v>23</v>
      </c>
      <c r="E13" s="186" t="s">
        <v>23</v>
      </c>
      <c r="F13" s="187">
        <v>16</v>
      </c>
      <c r="G13" s="188">
        <v>4.2798900000000001E-2</v>
      </c>
      <c r="H13" s="189">
        <v>4</v>
      </c>
      <c r="I13" s="187">
        <v>58</v>
      </c>
      <c r="J13" s="190">
        <v>82.446268236887946</v>
      </c>
    </row>
    <row r="14" spans="1:10" ht="12.75" customHeight="1">
      <c r="A14" s="177" t="s">
        <v>77</v>
      </c>
      <c r="B14" s="145" t="s">
        <v>78</v>
      </c>
      <c r="C14" s="145" t="s">
        <v>58</v>
      </c>
      <c r="D14" s="185" t="s">
        <v>23</v>
      </c>
      <c r="E14" s="186" t="s">
        <v>23</v>
      </c>
      <c r="F14" s="187">
        <v>13</v>
      </c>
      <c r="G14" s="188">
        <v>5.0351352941176472E-2</v>
      </c>
      <c r="H14" s="189">
        <v>5</v>
      </c>
      <c r="I14" s="187">
        <v>49</v>
      </c>
      <c r="J14" s="190">
        <v>69.652881786336366</v>
      </c>
    </row>
    <row r="15" spans="1:10" ht="12.75" customHeight="1">
      <c r="A15" s="177" t="s">
        <v>226</v>
      </c>
      <c r="B15" s="145" t="s">
        <v>123</v>
      </c>
      <c r="C15" s="145" t="s">
        <v>58</v>
      </c>
      <c r="D15" s="185" t="s">
        <v>23</v>
      </c>
      <c r="E15" s="186" t="s">
        <v>23</v>
      </c>
      <c r="F15" s="187">
        <v>15</v>
      </c>
      <c r="G15" s="188">
        <v>4.5049684210526318E-2</v>
      </c>
      <c r="H15" s="189">
        <v>6</v>
      </c>
      <c r="I15" s="187">
        <v>42</v>
      </c>
      <c r="J15" s="190">
        <v>59.702470102574033</v>
      </c>
    </row>
    <row r="16" spans="1:10" ht="12.75" customHeight="1">
      <c r="A16" s="177" t="s">
        <v>228</v>
      </c>
      <c r="B16" s="145" t="s">
        <v>84</v>
      </c>
      <c r="C16" s="145" t="s">
        <v>58</v>
      </c>
      <c r="D16" s="185" t="s">
        <v>23</v>
      </c>
      <c r="E16" s="186" t="s">
        <v>23</v>
      </c>
      <c r="F16" s="187">
        <v>18</v>
      </c>
      <c r="G16" s="188">
        <v>3.8904727272727271E-2</v>
      </c>
      <c r="H16" s="189">
        <v>7</v>
      </c>
      <c r="I16" s="187">
        <v>31</v>
      </c>
      <c r="J16" s="190">
        <v>44.066108885233213</v>
      </c>
    </row>
    <row r="17" spans="1:10" ht="12.75" customHeight="1">
      <c r="A17" s="177" t="s">
        <v>85</v>
      </c>
      <c r="B17" s="145" t="s">
        <v>86</v>
      </c>
      <c r="C17" s="145" t="s">
        <v>58</v>
      </c>
      <c r="D17" s="185" t="s">
        <v>23</v>
      </c>
      <c r="E17" s="186" t="s">
        <v>23</v>
      </c>
      <c r="F17" s="187">
        <v>37</v>
      </c>
      <c r="G17" s="188">
        <v>2.0871463414634146E-2</v>
      </c>
      <c r="H17" s="189">
        <v>7</v>
      </c>
      <c r="I17" s="187">
        <v>31</v>
      </c>
      <c r="J17" s="190">
        <v>44.066108885233213</v>
      </c>
    </row>
    <row r="18" spans="1:10" ht="12.75" customHeight="1">
      <c r="A18" s="177" t="s">
        <v>232</v>
      </c>
      <c r="B18" s="178" t="s">
        <v>185</v>
      </c>
      <c r="C18" s="178" t="s">
        <v>58</v>
      </c>
      <c r="D18" s="185" t="s">
        <v>23</v>
      </c>
      <c r="E18" s="186" t="s">
        <v>23</v>
      </c>
      <c r="F18" s="187">
        <v>24</v>
      </c>
      <c r="G18" s="188">
        <v>3.0564500000000001E-2</v>
      </c>
      <c r="H18" s="189">
        <v>7</v>
      </c>
      <c r="I18" s="187">
        <v>31</v>
      </c>
      <c r="J18" s="190">
        <v>44.066108885233213</v>
      </c>
    </row>
    <row r="19" spans="1:10" ht="12.75" customHeight="1">
      <c r="A19" s="177" t="s">
        <v>260</v>
      </c>
      <c r="B19" s="178" t="s">
        <v>261</v>
      </c>
      <c r="C19" s="178" t="s">
        <v>184</v>
      </c>
      <c r="D19" s="185" t="s">
        <v>23</v>
      </c>
      <c r="E19" s="186" t="s">
        <v>23</v>
      </c>
      <c r="F19" s="187" t="s">
        <v>23</v>
      </c>
      <c r="G19" s="188" t="s">
        <v>23</v>
      </c>
      <c r="H19" s="189">
        <v>10</v>
      </c>
      <c r="I19" s="220">
        <v>18.333333333333332</v>
      </c>
      <c r="J19" s="190">
        <v>26.060602028901361</v>
      </c>
    </row>
    <row r="20" spans="1:10" ht="12.75" customHeight="1">
      <c r="A20" s="177" t="s">
        <v>258</v>
      </c>
      <c r="B20" s="178" t="s">
        <v>259</v>
      </c>
      <c r="C20" s="178" t="s">
        <v>184</v>
      </c>
      <c r="D20" s="185" t="s">
        <v>23</v>
      </c>
      <c r="E20" s="186" t="s">
        <v>23</v>
      </c>
      <c r="F20" s="187" t="s">
        <v>23</v>
      </c>
      <c r="G20" s="188" t="s">
        <v>23</v>
      </c>
      <c r="H20" s="189">
        <v>10</v>
      </c>
      <c r="I20" s="220">
        <v>18.333333333333332</v>
      </c>
      <c r="J20" s="190">
        <v>26.060602028901361</v>
      </c>
    </row>
    <row r="21" spans="1:10" ht="12.75" customHeight="1">
      <c r="A21" s="177" t="s">
        <v>256</v>
      </c>
      <c r="B21" s="178" t="s">
        <v>257</v>
      </c>
      <c r="C21" s="178" t="s">
        <v>184</v>
      </c>
      <c r="D21" s="185" t="s">
        <v>23</v>
      </c>
      <c r="E21" s="186" t="s">
        <v>23</v>
      </c>
      <c r="F21" s="187" t="s">
        <v>23</v>
      </c>
      <c r="G21" s="188" t="s">
        <v>23</v>
      </c>
      <c r="H21" s="189">
        <v>10</v>
      </c>
      <c r="I21" s="220">
        <v>18.333333333333332</v>
      </c>
      <c r="J21" s="190">
        <v>26.060602028901361</v>
      </c>
    </row>
    <row r="22" spans="1:10" ht="12.75" customHeight="1">
      <c r="A22" s="177"/>
      <c r="B22" s="178" t="s">
        <v>23</v>
      </c>
      <c r="C22" s="178" t="s">
        <v>23</v>
      </c>
      <c r="D22" s="185" t="s">
        <v>23</v>
      </c>
      <c r="E22" s="186" t="s">
        <v>23</v>
      </c>
      <c r="F22" s="187" t="s">
        <v>23</v>
      </c>
      <c r="G22" s="188" t="s">
        <v>23</v>
      </c>
      <c r="H22" s="189"/>
      <c r="I22" s="187" t="s">
        <v>23</v>
      </c>
      <c r="J22" s="190" t="s">
        <v>23</v>
      </c>
    </row>
    <row r="23" spans="1:10" ht="12.75" customHeight="1">
      <c r="A23" s="177"/>
      <c r="B23" s="178" t="s">
        <v>23</v>
      </c>
      <c r="C23" s="178" t="s">
        <v>23</v>
      </c>
      <c r="D23" s="185" t="s">
        <v>23</v>
      </c>
      <c r="E23" s="186" t="s">
        <v>23</v>
      </c>
      <c r="F23" s="187" t="s">
        <v>23</v>
      </c>
      <c r="G23" s="188" t="s">
        <v>23</v>
      </c>
      <c r="H23" s="189"/>
      <c r="I23" s="187" t="s">
        <v>23</v>
      </c>
      <c r="J23" s="190" t="s">
        <v>23</v>
      </c>
    </row>
    <row r="24" spans="1:10" ht="12.75" customHeight="1">
      <c r="A24" s="177"/>
      <c r="B24" s="178" t="s">
        <v>23</v>
      </c>
      <c r="C24" s="178" t="s">
        <v>23</v>
      </c>
      <c r="D24" s="185" t="s">
        <v>23</v>
      </c>
      <c r="E24" s="186" t="s">
        <v>23</v>
      </c>
      <c r="F24" s="187" t="s">
        <v>23</v>
      </c>
      <c r="G24" s="188" t="s">
        <v>23</v>
      </c>
      <c r="H24" s="189"/>
      <c r="I24" s="187" t="s">
        <v>23</v>
      </c>
      <c r="J24" s="190" t="s">
        <v>23</v>
      </c>
    </row>
    <row r="25" spans="1:10" ht="12.75" customHeight="1">
      <c r="A25" s="177"/>
      <c r="B25" s="178" t="s">
        <v>23</v>
      </c>
      <c r="C25" s="178" t="s">
        <v>23</v>
      </c>
      <c r="D25" s="185" t="s">
        <v>23</v>
      </c>
      <c r="E25" s="186" t="s">
        <v>23</v>
      </c>
      <c r="F25" s="187" t="s">
        <v>23</v>
      </c>
      <c r="G25" s="188" t="s">
        <v>23</v>
      </c>
      <c r="H25" s="189"/>
      <c r="I25" s="187" t="s">
        <v>23</v>
      </c>
      <c r="J25" s="190" t="s">
        <v>23</v>
      </c>
    </row>
    <row r="26" spans="1:10" ht="12.75" customHeight="1">
      <c r="A26" s="177"/>
      <c r="B26" s="178" t="s">
        <v>23</v>
      </c>
      <c r="C26" s="178" t="s">
        <v>23</v>
      </c>
      <c r="D26" s="185" t="s">
        <v>23</v>
      </c>
      <c r="E26" s="186" t="s">
        <v>23</v>
      </c>
      <c r="F26" s="187" t="s">
        <v>23</v>
      </c>
      <c r="G26" s="188" t="s">
        <v>23</v>
      </c>
      <c r="H26" s="189"/>
      <c r="I26" s="187" t="s">
        <v>23</v>
      </c>
      <c r="J26" s="190" t="s">
        <v>23</v>
      </c>
    </row>
    <row r="27" spans="1:10" ht="12.75" customHeight="1">
      <c r="A27" s="177"/>
      <c r="B27" s="178" t="s">
        <v>23</v>
      </c>
      <c r="C27" s="178" t="s">
        <v>23</v>
      </c>
      <c r="D27" s="185" t="s">
        <v>23</v>
      </c>
      <c r="E27" s="186" t="s">
        <v>23</v>
      </c>
      <c r="F27" s="187" t="s">
        <v>23</v>
      </c>
      <c r="G27" s="188" t="s">
        <v>23</v>
      </c>
      <c r="H27" s="189"/>
      <c r="I27" s="187" t="s">
        <v>23</v>
      </c>
      <c r="J27" s="190" t="s">
        <v>23</v>
      </c>
    </row>
    <row r="28" spans="1:10" ht="12.75" customHeight="1">
      <c r="A28" s="177"/>
      <c r="B28" s="178" t="s">
        <v>23</v>
      </c>
      <c r="C28" s="178" t="s">
        <v>23</v>
      </c>
      <c r="D28" s="185" t="s">
        <v>23</v>
      </c>
      <c r="E28" s="186" t="s">
        <v>23</v>
      </c>
      <c r="F28" s="187" t="s">
        <v>23</v>
      </c>
      <c r="G28" s="188" t="s">
        <v>23</v>
      </c>
      <c r="H28" s="189"/>
      <c r="I28" s="187" t="s">
        <v>23</v>
      </c>
      <c r="J28" s="190" t="s">
        <v>23</v>
      </c>
    </row>
    <row r="29" spans="1:10" ht="12.75" customHeight="1">
      <c r="A29" s="177"/>
      <c r="B29" s="178" t="s">
        <v>23</v>
      </c>
      <c r="C29" s="178" t="s">
        <v>23</v>
      </c>
      <c r="D29" s="185" t="s">
        <v>23</v>
      </c>
      <c r="E29" s="186" t="s">
        <v>23</v>
      </c>
      <c r="F29" s="187" t="s">
        <v>23</v>
      </c>
      <c r="G29" s="188" t="s">
        <v>23</v>
      </c>
      <c r="H29" s="189"/>
      <c r="I29" s="187" t="s">
        <v>23</v>
      </c>
      <c r="J29" s="190" t="s">
        <v>23</v>
      </c>
    </row>
    <row r="30" spans="1:10" ht="12.75" customHeight="1">
      <c r="A30" s="177"/>
      <c r="B30" s="178" t="s">
        <v>23</v>
      </c>
      <c r="C30" s="178" t="s">
        <v>23</v>
      </c>
      <c r="D30" s="185" t="s">
        <v>23</v>
      </c>
      <c r="E30" s="186" t="s">
        <v>23</v>
      </c>
      <c r="F30" s="187" t="s">
        <v>23</v>
      </c>
      <c r="G30" s="188" t="s">
        <v>23</v>
      </c>
      <c r="H30" s="189"/>
      <c r="I30" s="187" t="s">
        <v>23</v>
      </c>
      <c r="J30" s="190" t="s">
        <v>23</v>
      </c>
    </row>
    <row r="31" spans="1:10" ht="12.75" customHeight="1">
      <c r="A31" s="177"/>
      <c r="B31" s="178" t="s">
        <v>23</v>
      </c>
      <c r="C31" s="178" t="s">
        <v>23</v>
      </c>
      <c r="D31" s="185" t="s">
        <v>23</v>
      </c>
      <c r="E31" s="186" t="s">
        <v>23</v>
      </c>
      <c r="F31" s="187" t="s">
        <v>23</v>
      </c>
      <c r="G31" s="188" t="s">
        <v>23</v>
      </c>
      <c r="H31" s="189"/>
      <c r="I31" s="187" t="s">
        <v>23</v>
      </c>
      <c r="J31" s="190" t="s">
        <v>23</v>
      </c>
    </row>
    <row r="32" spans="1:10" ht="12.75" customHeight="1">
      <c r="A32" s="177"/>
      <c r="B32" s="178" t="s">
        <v>23</v>
      </c>
      <c r="C32" s="178" t="s">
        <v>23</v>
      </c>
      <c r="D32" s="185" t="s">
        <v>23</v>
      </c>
      <c r="E32" s="186" t="s">
        <v>23</v>
      </c>
      <c r="F32" s="187" t="s">
        <v>23</v>
      </c>
      <c r="G32" s="188" t="s">
        <v>23</v>
      </c>
      <c r="H32" s="189"/>
      <c r="I32" s="187" t="s">
        <v>23</v>
      </c>
      <c r="J32" s="190" t="s">
        <v>23</v>
      </c>
    </row>
    <row r="33" spans="1:10" ht="12.75" customHeight="1">
      <c r="A33" s="177"/>
      <c r="B33" s="178" t="s">
        <v>23</v>
      </c>
      <c r="C33" s="178" t="s">
        <v>23</v>
      </c>
      <c r="D33" s="185" t="s">
        <v>23</v>
      </c>
      <c r="E33" s="186" t="s">
        <v>23</v>
      </c>
      <c r="F33" s="187" t="s">
        <v>23</v>
      </c>
      <c r="G33" s="188" t="s">
        <v>23</v>
      </c>
      <c r="H33" s="189"/>
      <c r="I33" s="187" t="s">
        <v>23</v>
      </c>
      <c r="J33" s="190" t="s">
        <v>23</v>
      </c>
    </row>
    <row r="34" spans="1:10" ht="12.75" customHeight="1">
      <c r="A34" s="177"/>
      <c r="B34" s="178" t="s">
        <v>23</v>
      </c>
      <c r="C34" s="178" t="s">
        <v>23</v>
      </c>
      <c r="D34" s="185" t="s">
        <v>23</v>
      </c>
      <c r="E34" s="186" t="s">
        <v>23</v>
      </c>
      <c r="F34" s="187" t="s">
        <v>23</v>
      </c>
      <c r="G34" s="188" t="s">
        <v>23</v>
      </c>
      <c r="H34" s="189"/>
      <c r="I34" s="187" t="s">
        <v>23</v>
      </c>
      <c r="J34" s="190" t="s">
        <v>23</v>
      </c>
    </row>
    <row r="35" spans="1:10" ht="12.75" customHeight="1">
      <c r="A35" s="177"/>
      <c r="B35" s="178" t="s">
        <v>23</v>
      </c>
      <c r="C35" s="178" t="s">
        <v>23</v>
      </c>
      <c r="D35" s="185" t="s">
        <v>23</v>
      </c>
      <c r="E35" s="186" t="s">
        <v>23</v>
      </c>
      <c r="F35" s="187" t="s">
        <v>23</v>
      </c>
      <c r="G35" s="188" t="s">
        <v>23</v>
      </c>
      <c r="H35" s="189"/>
      <c r="I35" s="187" t="s">
        <v>23</v>
      </c>
      <c r="J35" s="190" t="s">
        <v>23</v>
      </c>
    </row>
    <row r="36" spans="1:10" ht="12.75" customHeight="1">
      <c r="A36" s="177"/>
      <c r="B36" s="178" t="s">
        <v>23</v>
      </c>
      <c r="C36" s="178" t="s">
        <v>23</v>
      </c>
      <c r="D36" s="185" t="s">
        <v>23</v>
      </c>
      <c r="E36" s="186" t="s">
        <v>23</v>
      </c>
      <c r="F36" s="187" t="s">
        <v>23</v>
      </c>
      <c r="G36" s="188" t="s">
        <v>23</v>
      </c>
      <c r="H36" s="189"/>
      <c r="I36" s="187" t="s">
        <v>23</v>
      </c>
      <c r="J36" s="190" t="s">
        <v>23</v>
      </c>
    </row>
    <row r="37" spans="1:10" ht="12.75" customHeight="1">
      <c r="A37" s="177"/>
      <c r="B37" s="178" t="s">
        <v>23</v>
      </c>
      <c r="C37" s="178" t="s">
        <v>23</v>
      </c>
      <c r="D37" s="185" t="s">
        <v>23</v>
      </c>
      <c r="E37" s="186" t="s">
        <v>23</v>
      </c>
      <c r="F37" s="187" t="s">
        <v>23</v>
      </c>
      <c r="G37" s="188" t="s">
        <v>23</v>
      </c>
      <c r="H37" s="189"/>
      <c r="I37" s="187" t="s">
        <v>23</v>
      </c>
      <c r="J37" s="190" t="s">
        <v>23</v>
      </c>
    </row>
    <row r="38" spans="1:10" ht="12.75" customHeight="1">
      <c r="A38" s="177"/>
      <c r="B38" s="178" t="s">
        <v>23</v>
      </c>
      <c r="C38" s="178" t="s">
        <v>23</v>
      </c>
      <c r="D38" s="185" t="s">
        <v>23</v>
      </c>
      <c r="E38" s="186" t="s">
        <v>23</v>
      </c>
      <c r="F38" s="187" t="s">
        <v>23</v>
      </c>
      <c r="G38" s="188" t="s">
        <v>23</v>
      </c>
      <c r="H38" s="189"/>
      <c r="I38" s="187" t="s">
        <v>23</v>
      </c>
      <c r="J38" s="190" t="s">
        <v>23</v>
      </c>
    </row>
    <row r="39" spans="1:10" ht="12.75" customHeight="1">
      <c r="A39" s="177"/>
      <c r="B39" s="178" t="s">
        <v>23</v>
      </c>
      <c r="C39" s="178" t="s">
        <v>23</v>
      </c>
      <c r="D39" s="185" t="s">
        <v>23</v>
      </c>
      <c r="E39" s="186" t="s">
        <v>23</v>
      </c>
      <c r="F39" s="187" t="s">
        <v>23</v>
      </c>
      <c r="G39" s="188" t="s">
        <v>23</v>
      </c>
      <c r="H39" s="189"/>
      <c r="I39" s="187" t="s">
        <v>23</v>
      </c>
      <c r="J39" s="190" t="s">
        <v>23</v>
      </c>
    </row>
    <row r="40" spans="1:10" ht="12.75" customHeight="1">
      <c r="A40" s="177"/>
      <c r="B40" s="178" t="s">
        <v>23</v>
      </c>
      <c r="C40" s="178" t="s">
        <v>23</v>
      </c>
      <c r="D40" s="185" t="s">
        <v>23</v>
      </c>
      <c r="E40" s="186" t="s">
        <v>23</v>
      </c>
      <c r="F40" s="187" t="s">
        <v>23</v>
      </c>
      <c r="G40" s="188" t="s">
        <v>23</v>
      </c>
      <c r="H40" s="189"/>
      <c r="I40" s="187" t="s">
        <v>23</v>
      </c>
      <c r="J40" s="190" t="s">
        <v>23</v>
      </c>
    </row>
    <row r="41" spans="1:10" ht="12.75" customHeight="1">
      <c r="A41" s="177"/>
      <c r="B41" s="178" t="s">
        <v>23</v>
      </c>
      <c r="C41" s="178" t="s">
        <v>23</v>
      </c>
      <c r="D41" s="185" t="s">
        <v>23</v>
      </c>
      <c r="E41" s="186" t="s">
        <v>23</v>
      </c>
      <c r="F41" s="187" t="s">
        <v>23</v>
      </c>
      <c r="G41" s="188" t="s">
        <v>23</v>
      </c>
      <c r="H41" s="189"/>
      <c r="I41" s="187" t="s">
        <v>23</v>
      </c>
      <c r="J41" s="190" t="s">
        <v>23</v>
      </c>
    </row>
    <row r="42" spans="1:10" ht="12.75" customHeight="1">
      <c r="A42" s="177"/>
      <c r="B42" s="178" t="s">
        <v>23</v>
      </c>
      <c r="C42" s="178" t="s">
        <v>23</v>
      </c>
      <c r="D42" s="185" t="s">
        <v>23</v>
      </c>
      <c r="E42" s="186" t="s">
        <v>23</v>
      </c>
      <c r="F42" s="187" t="s">
        <v>23</v>
      </c>
      <c r="G42" s="188" t="s">
        <v>23</v>
      </c>
      <c r="H42" s="189"/>
      <c r="I42" s="187" t="s">
        <v>23</v>
      </c>
      <c r="J42" s="190" t="s">
        <v>23</v>
      </c>
    </row>
    <row r="43" spans="1:10" ht="12.75" customHeight="1">
      <c r="A43" s="177"/>
      <c r="B43" s="178" t="s">
        <v>23</v>
      </c>
      <c r="C43" s="178" t="s">
        <v>23</v>
      </c>
      <c r="D43" s="185" t="s">
        <v>23</v>
      </c>
      <c r="E43" s="186" t="s">
        <v>23</v>
      </c>
      <c r="F43" s="187" t="s">
        <v>23</v>
      </c>
      <c r="G43" s="188" t="s">
        <v>23</v>
      </c>
      <c r="H43" s="189"/>
      <c r="I43" s="187" t="s">
        <v>23</v>
      </c>
      <c r="J43" s="190" t="s">
        <v>23</v>
      </c>
    </row>
    <row r="44" spans="1:10" ht="12.75" customHeight="1">
      <c r="A44" s="177"/>
      <c r="B44" s="178" t="s">
        <v>23</v>
      </c>
      <c r="C44" s="178" t="s">
        <v>23</v>
      </c>
      <c r="D44" s="185" t="s">
        <v>23</v>
      </c>
      <c r="E44" s="186" t="s">
        <v>23</v>
      </c>
      <c r="F44" s="187" t="s">
        <v>23</v>
      </c>
      <c r="G44" s="188" t="s">
        <v>23</v>
      </c>
      <c r="H44" s="189"/>
      <c r="I44" s="187" t="s">
        <v>23</v>
      </c>
      <c r="J44" s="190" t="s">
        <v>23</v>
      </c>
    </row>
    <row r="45" spans="1:10" ht="12.75" customHeight="1">
      <c r="A45" s="177"/>
      <c r="B45" s="178" t="s">
        <v>23</v>
      </c>
      <c r="C45" s="178" t="s">
        <v>23</v>
      </c>
      <c r="D45" s="185" t="s">
        <v>23</v>
      </c>
      <c r="E45" s="186" t="s">
        <v>23</v>
      </c>
      <c r="F45" s="187" t="s">
        <v>23</v>
      </c>
      <c r="G45" s="188" t="s">
        <v>23</v>
      </c>
      <c r="H45" s="189"/>
      <c r="I45" s="187" t="s">
        <v>23</v>
      </c>
      <c r="J45" s="190" t="s">
        <v>23</v>
      </c>
    </row>
    <row r="46" spans="1:10" ht="12.75" customHeight="1">
      <c r="A46" s="177"/>
      <c r="B46" s="178" t="s">
        <v>23</v>
      </c>
      <c r="C46" s="178" t="s">
        <v>23</v>
      </c>
      <c r="D46" s="185" t="s">
        <v>23</v>
      </c>
      <c r="E46" s="186" t="s">
        <v>23</v>
      </c>
      <c r="F46" s="187" t="s">
        <v>23</v>
      </c>
      <c r="G46" s="188" t="s">
        <v>23</v>
      </c>
      <c r="H46" s="189"/>
      <c r="I46" s="187" t="s">
        <v>23</v>
      </c>
      <c r="J46" s="190" t="s">
        <v>23</v>
      </c>
    </row>
    <row r="47" spans="1:10" ht="12.75" customHeight="1">
      <c r="A47" s="177"/>
      <c r="B47" s="178" t="s">
        <v>23</v>
      </c>
      <c r="C47" s="178" t="s">
        <v>23</v>
      </c>
      <c r="D47" s="185" t="s">
        <v>23</v>
      </c>
      <c r="E47" s="186" t="s">
        <v>23</v>
      </c>
      <c r="F47" s="187" t="s">
        <v>23</v>
      </c>
      <c r="G47" s="188" t="s">
        <v>23</v>
      </c>
      <c r="H47" s="189"/>
      <c r="I47" s="187" t="s">
        <v>23</v>
      </c>
      <c r="J47" s="190" t="s">
        <v>23</v>
      </c>
    </row>
    <row r="48" spans="1:10" ht="12.75" customHeight="1">
      <c r="A48" s="177"/>
      <c r="B48" s="178" t="s">
        <v>23</v>
      </c>
      <c r="C48" s="178" t="s">
        <v>23</v>
      </c>
      <c r="D48" s="185" t="s">
        <v>23</v>
      </c>
      <c r="E48" s="186" t="s">
        <v>23</v>
      </c>
      <c r="F48" s="187" t="s">
        <v>23</v>
      </c>
      <c r="G48" s="188" t="s">
        <v>23</v>
      </c>
      <c r="H48" s="189"/>
      <c r="I48" s="187" t="s">
        <v>23</v>
      </c>
      <c r="J48" s="190" t="s">
        <v>23</v>
      </c>
    </row>
    <row r="49" spans="1:10" ht="12.75" customHeight="1">
      <c r="A49" s="177"/>
      <c r="B49" s="178" t="s">
        <v>23</v>
      </c>
      <c r="C49" s="178" t="s">
        <v>23</v>
      </c>
      <c r="D49" s="185" t="s">
        <v>23</v>
      </c>
      <c r="E49" s="186" t="s">
        <v>23</v>
      </c>
      <c r="F49" s="187" t="s">
        <v>23</v>
      </c>
      <c r="G49" s="188" t="s">
        <v>23</v>
      </c>
      <c r="H49" s="189"/>
      <c r="I49" s="187" t="s">
        <v>23</v>
      </c>
      <c r="J49" s="190" t="s">
        <v>23</v>
      </c>
    </row>
    <row r="50" spans="1:10" ht="12.75" customHeight="1">
      <c r="A50" s="177"/>
      <c r="B50" s="178" t="s">
        <v>23</v>
      </c>
      <c r="C50" s="178" t="s">
        <v>23</v>
      </c>
      <c r="D50" s="185" t="s">
        <v>23</v>
      </c>
      <c r="E50" s="186" t="s">
        <v>23</v>
      </c>
      <c r="F50" s="187" t="s">
        <v>23</v>
      </c>
      <c r="G50" s="188" t="s">
        <v>23</v>
      </c>
      <c r="H50" s="189"/>
      <c r="I50" s="187" t="s">
        <v>23</v>
      </c>
      <c r="J50" s="190" t="s">
        <v>23</v>
      </c>
    </row>
    <row r="51" spans="1:10" ht="12.75" customHeight="1">
      <c r="A51" s="177"/>
      <c r="B51" s="178" t="s">
        <v>23</v>
      </c>
      <c r="C51" s="178" t="s">
        <v>23</v>
      </c>
      <c r="D51" s="185" t="s">
        <v>23</v>
      </c>
      <c r="E51" s="186" t="s">
        <v>23</v>
      </c>
      <c r="F51" s="187" t="s">
        <v>23</v>
      </c>
      <c r="G51" s="188" t="s">
        <v>23</v>
      </c>
      <c r="H51" s="189"/>
      <c r="I51" s="187" t="s">
        <v>23</v>
      </c>
      <c r="J51" s="190" t="s">
        <v>23</v>
      </c>
    </row>
    <row r="52" spans="1:10" ht="12.75" customHeight="1">
      <c r="A52" s="177"/>
      <c r="B52" s="178" t="s">
        <v>23</v>
      </c>
      <c r="C52" s="178" t="s">
        <v>23</v>
      </c>
      <c r="D52" s="185" t="s">
        <v>23</v>
      </c>
      <c r="E52" s="186" t="s">
        <v>23</v>
      </c>
      <c r="F52" s="187" t="s">
        <v>23</v>
      </c>
      <c r="G52" s="188" t="s">
        <v>23</v>
      </c>
      <c r="H52" s="189"/>
      <c r="I52" s="187" t="s">
        <v>23</v>
      </c>
      <c r="J52" s="190" t="s">
        <v>23</v>
      </c>
    </row>
    <row r="53" spans="1:10" ht="12.75" customHeight="1">
      <c r="A53" s="177"/>
      <c r="B53" s="178" t="s">
        <v>23</v>
      </c>
      <c r="C53" s="178" t="s">
        <v>23</v>
      </c>
      <c r="D53" s="185" t="s">
        <v>23</v>
      </c>
      <c r="E53" s="186" t="s">
        <v>23</v>
      </c>
      <c r="F53" s="187" t="s">
        <v>23</v>
      </c>
      <c r="G53" s="188" t="s">
        <v>23</v>
      </c>
      <c r="H53" s="189"/>
      <c r="I53" s="187" t="s">
        <v>23</v>
      </c>
      <c r="J53" s="190" t="s">
        <v>23</v>
      </c>
    </row>
    <row r="54" spans="1:10" ht="12.75" customHeight="1">
      <c r="A54" s="177"/>
      <c r="B54" s="178" t="s">
        <v>23</v>
      </c>
      <c r="C54" s="178" t="s">
        <v>23</v>
      </c>
      <c r="D54" s="185" t="s">
        <v>23</v>
      </c>
      <c r="E54" s="186" t="s">
        <v>23</v>
      </c>
      <c r="F54" s="187" t="s">
        <v>23</v>
      </c>
      <c r="G54" s="188" t="s">
        <v>23</v>
      </c>
      <c r="H54" s="189"/>
      <c r="I54" s="187" t="s">
        <v>23</v>
      </c>
      <c r="J54" s="190" t="s">
        <v>23</v>
      </c>
    </row>
    <row r="55" spans="1:10" ht="12.75" customHeight="1">
      <c r="A55" s="177"/>
      <c r="B55" s="178" t="s">
        <v>23</v>
      </c>
      <c r="C55" s="178" t="s">
        <v>23</v>
      </c>
      <c r="D55" s="185" t="s">
        <v>23</v>
      </c>
      <c r="E55" s="186" t="s">
        <v>23</v>
      </c>
      <c r="F55" s="187" t="s">
        <v>23</v>
      </c>
      <c r="G55" s="188" t="s">
        <v>23</v>
      </c>
      <c r="H55" s="189"/>
      <c r="I55" s="187" t="s">
        <v>23</v>
      </c>
      <c r="J55" s="190" t="s">
        <v>23</v>
      </c>
    </row>
    <row r="56" spans="1:10" ht="12.75" customHeight="1">
      <c r="A56" s="177"/>
      <c r="B56" s="178" t="s">
        <v>23</v>
      </c>
      <c r="C56" s="178" t="s">
        <v>23</v>
      </c>
      <c r="D56" s="185" t="s">
        <v>23</v>
      </c>
      <c r="E56" s="186" t="s">
        <v>23</v>
      </c>
      <c r="F56" s="187" t="s">
        <v>23</v>
      </c>
      <c r="G56" s="188" t="s">
        <v>23</v>
      </c>
      <c r="H56" s="189"/>
      <c r="I56" s="187" t="s">
        <v>23</v>
      </c>
      <c r="J56" s="190" t="s">
        <v>23</v>
      </c>
    </row>
    <row r="57" spans="1:10" ht="12.75" customHeight="1">
      <c r="A57" s="177"/>
      <c r="B57" s="178" t="s">
        <v>23</v>
      </c>
      <c r="C57" s="178" t="s">
        <v>23</v>
      </c>
      <c r="D57" s="185" t="s">
        <v>23</v>
      </c>
      <c r="E57" s="186" t="s">
        <v>23</v>
      </c>
      <c r="F57" s="187" t="s">
        <v>23</v>
      </c>
      <c r="G57" s="188" t="s">
        <v>23</v>
      </c>
      <c r="H57" s="189"/>
      <c r="I57" s="187" t="s">
        <v>23</v>
      </c>
      <c r="J57" s="190" t="s">
        <v>23</v>
      </c>
    </row>
    <row r="58" spans="1:10" ht="12.75" customHeight="1">
      <c r="A58" s="177"/>
      <c r="B58" s="178" t="s">
        <v>23</v>
      </c>
      <c r="C58" s="178" t="s">
        <v>23</v>
      </c>
      <c r="D58" s="185" t="s">
        <v>23</v>
      </c>
      <c r="E58" s="186" t="s">
        <v>23</v>
      </c>
      <c r="F58" s="187" t="s">
        <v>23</v>
      </c>
      <c r="G58" s="188" t="s">
        <v>23</v>
      </c>
      <c r="H58" s="189"/>
      <c r="I58" s="187" t="s">
        <v>23</v>
      </c>
      <c r="J58" s="190" t="s">
        <v>23</v>
      </c>
    </row>
    <row r="59" spans="1:10" ht="12.75" customHeight="1">
      <c r="A59" s="177"/>
      <c r="B59" s="178" t="s">
        <v>23</v>
      </c>
      <c r="C59" s="178" t="s">
        <v>23</v>
      </c>
      <c r="D59" s="185" t="s">
        <v>23</v>
      </c>
      <c r="E59" s="186" t="s">
        <v>23</v>
      </c>
      <c r="F59" s="187" t="s">
        <v>23</v>
      </c>
      <c r="G59" s="188" t="s">
        <v>23</v>
      </c>
      <c r="H59" s="189"/>
      <c r="I59" s="187" t="s">
        <v>23</v>
      </c>
      <c r="J59" s="190" t="s">
        <v>23</v>
      </c>
    </row>
    <row r="60" spans="1:10" ht="12.75" customHeight="1">
      <c r="A60" s="177"/>
      <c r="B60" s="178" t="s">
        <v>23</v>
      </c>
      <c r="C60" s="178" t="s">
        <v>23</v>
      </c>
      <c r="D60" s="185" t="s">
        <v>23</v>
      </c>
      <c r="E60" s="186" t="s">
        <v>23</v>
      </c>
      <c r="F60" s="187" t="s">
        <v>23</v>
      </c>
      <c r="G60" s="188" t="s">
        <v>23</v>
      </c>
      <c r="H60" s="189"/>
      <c r="I60" s="187" t="s">
        <v>23</v>
      </c>
      <c r="J60" s="190" t="s">
        <v>23</v>
      </c>
    </row>
    <row r="61" spans="1:10" ht="12.75" customHeight="1">
      <c r="A61" s="177"/>
      <c r="B61" s="178" t="s">
        <v>23</v>
      </c>
      <c r="C61" s="178" t="s">
        <v>23</v>
      </c>
      <c r="D61" s="185" t="s">
        <v>23</v>
      </c>
      <c r="E61" s="186" t="s">
        <v>23</v>
      </c>
      <c r="F61" s="187" t="s">
        <v>23</v>
      </c>
      <c r="G61" s="188" t="s">
        <v>23</v>
      </c>
      <c r="H61" s="189"/>
      <c r="I61" s="187" t="s">
        <v>23</v>
      </c>
      <c r="J61" s="190" t="s">
        <v>23</v>
      </c>
    </row>
    <row r="62" spans="1:10" ht="12.75" customHeight="1">
      <c r="A62" s="177"/>
      <c r="B62" s="178" t="s">
        <v>23</v>
      </c>
      <c r="C62" s="178" t="s">
        <v>23</v>
      </c>
      <c r="D62" s="185" t="s">
        <v>23</v>
      </c>
      <c r="E62" s="186" t="s">
        <v>23</v>
      </c>
      <c r="F62" s="187" t="s">
        <v>23</v>
      </c>
      <c r="G62" s="188" t="s">
        <v>23</v>
      </c>
      <c r="H62" s="189"/>
      <c r="I62" s="187" t="s">
        <v>23</v>
      </c>
      <c r="J62" s="190" t="s">
        <v>23</v>
      </c>
    </row>
    <row r="63" spans="1:10" ht="12.75" customHeight="1">
      <c r="A63" s="177"/>
      <c r="B63" s="178" t="s">
        <v>23</v>
      </c>
      <c r="C63" s="178" t="s">
        <v>23</v>
      </c>
      <c r="D63" s="185" t="s">
        <v>23</v>
      </c>
      <c r="E63" s="186" t="s">
        <v>23</v>
      </c>
      <c r="F63" s="187" t="s">
        <v>23</v>
      </c>
      <c r="G63" s="188" t="s">
        <v>23</v>
      </c>
      <c r="H63" s="189"/>
      <c r="I63" s="187" t="s">
        <v>23</v>
      </c>
      <c r="J63" s="190" t="s">
        <v>23</v>
      </c>
    </row>
    <row r="64" spans="1:10" ht="12.75" customHeight="1">
      <c r="A64" s="177"/>
      <c r="B64" s="178" t="s">
        <v>23</v>
      </c>
      <c r="C64" s="178" t="s">
        <v>23</v>
      </c>
      <c r="D64" s="185" t="s">
        <v>23</v>
      </c>
      <c r="E64" s="186" t="s">
        <v>23</v>
      </c>
      <c r="F64" s="187" t="s">
        <v>23</v>
      </c>
      <c r="G64" s="188" t="s">
        <v>23</v>
      </c>
      <c r="H64" s="189"/>
      <c r="I64" s="187" t="s">
        <v>23</v>
      </c>
      <c r="J64" s="190" t="s">
        <v>23</v>
      </c>
    </row>
    <row r="65" spans="1:10" ht="12.75" customHeight="1">
      <c r="A65" s="177"/>
      <c r="B65" s="178" t="s">
        <v>23</v>
      </c>
      <c r="C65" s="178" t="s">
        <v>23</v>
      </c>
      <c r="D65" s="185" t="s">
        <v>23</v>
      </c>
      <c r="E65" s="186" t="s">
        <v>23</v>
      </c>
      <c r="F65" s="187" t="s">
        <v>23</v>
      </c>
      <c r="G65" s="188" t="s">
        <v>23</v>
      </c>
      <c r="H65" s="189"/>
      <c r="I65" s="187" t="s">
        <v>23</v>
      </c>
      <c r="J65" s="190" t="s">
        <v>23</v>
      </c>
    </row>
    <row r="66" spans="1:10" ht="12.75" customHeight="1">
      <c r="A66" s="177"/>
      <c r="B66" s="178" t="s">
        <v>23</v>
      </c>
      <c r="C66" s="178" t="s">
        <v>23</v>
      </c>
      <c r="D66" s="185" t="s">
        <v>23</v>
      </c>
      <c r="E66" s="186" t="s">
        <v>23</v>
      </c>
      <c r="F66" s="187" t="s">
        <v>23</v>
      </c>
      <c r="G66" s="188" t="s">
        <v>23</v>
      </c>
      <c r="H66" s="189"/>
      <c r="I66" s="187" t="s">
        <v>23</v>
      </c>
      <c r="J66" s="190" t="s">
        <v>23</v>
      </c>
    </row>
    <row r="67" spans="1:10" ht="12.75" customHeight="1">
      <c r="A67" s="177"/>
      <c r="B67" s="178" t="s">
        <v>23</v>
      </c>
      <c r="C67" s="178" t="s">
        <v>23</v>
      </c>
      <c r="D67" s="185" t="s">
        <v>23</v>
      </c>
      <c r="E67" s="186" t="s">
        <v>23</v>
      </c>
      <c r="F67" s="187" t="s">
        <v>23</v>
      </c>
      <c r="G67" s="188" t="s">
        <v>23</v>
      </c>
      <c r="H67" s="189"/>
      <c r="I67" s="187" t="s">
        <v>23</v>
      </c>
      <c r="J67" s="190" t="s">
        <v>23</v>
      </c>
    </row>
    <row r="68" spans="1:10" ht="12.75" customHeight="1">
      <c r="A68" s="177"/>
      <c r="B68" s="178" t="s">
        <v>23</v>
      </c>
      <c r="C68" s="178" t="s">
        <v>23</v>
      </c>
      <c r="D68" s="185" t="s">
        <v>23</v>
      </c>
      <c r="E68" s="186" t="s">
        <v>23</v>
      </c>
      <c r="F68" s="187" t="s">
        <v>23</v>
      </c>
      <c r="G68" s="188" t="s">
        <v>23</v>
      </c>
      <c r="H68" s="189"/>
      <c r="I68" s="187" t="s">
        <v>23</v>
      </c>
      <c r="J68" s="190" t="s">
        <v>23</v>
      </c>
    </row>
    <row r="69" spans="1:10" ht="12.75" customHeight="1">
      <c r="A69" s="177"/>
      <c r="B69" s="178" t="s">
        <v>23</v>
      </c>
      <c r="C69" s="178" t="s">
        <v>23</v>
      </c>
      <c r="D69" s="185" t="s">
        <v>23</v>
      </c>
      <c r="E69" s="186" t="s">
        <v>23</v>
      </c>
      <c r="F69" s="187" t="s">
        <v>23</v>
      </c>
      <c r="G69" s="188" t="s">
        <v>23</v>
      </c>
      <c r="H69" s="189"/>
      <c r="I69" s="187" t="s">
        <v>23</v>
      </c>
      <c r="J69" s="190" t="s">
        <v>23</v>
      </c>
    </row>
    <row r="70" spans="1:10" ht="12.75" customHeight="1">
      <c r="A70" s="177"/>
      <c r="B70" s="178" t="s">
        <v>23</v>
      </c>
      <c r="C70" s="178" t="s">
        <v>23</v>
      </c>
      <c r="D70" s="185" t="s">
        <v>23</v>
      </c>
      <c r="E70" s="186" t="s">
        <v>23</v>
      </c>
      <c r="F70" s="187" t="s">
        <v>23</v>
      </c>
      <c r="G70" s="188" t="s">
        <v>23</v>
      </c>
      <c r="H70" s="189"/>
      <c r="I70" s="187" t="s">
        <v>23</v>
      </c>
      <c r="J70" s="190" t="s">
        <v>23</v>
      </c>
    </row>
    <row r="71" spans="1:10" ht="12.75" customHeight="1">
      <c r="A71" s="177"/>
      <c r="B71" s="178" t="s">
        <v>23</v>
      </c>
      <c r="C71" s="178" t="s">
        <v>23</v>
      </c>
      <c r="D71" s="185" t="s">
        <v>23</v>
      </c>
      <c r="E71" s="186" t="s">
        <v>23</v>
      </c>
      <c r="F71" s="187" t="s">
        <v>23</v>
      </c>
      <c r="G71" s="188" t="s">
        <v>23</v>
      </c>
      <c r="H71" s="189"/>
      <c r="I71" s="187" t="s">
        <v>23</v>
      </c>
      <c r="J71" s="190" t="s">
        <v>23</v>
      </c>
    </row>
    <row r="72" spans="1:10" ht="12.75" customHeight="1">
      <c r="A72" s="177"/>
      <c r="B72" s="178" t="s">
        <v>23</v>
      </c>
      <c r="C72" s="178" t="s">
        <v>23</v>
      </c>
      <c r="D72" s="185" t="s">
        <v>23</v>
      </c>
      <c r="E72" s="186" t="s">
        <v>23</v>
      </c>
      <c r="F72" s="187" t="s">
        <v>23</v>
      </c>
      <c r="G72" s="188" t="s">
        <v>23</v>
      </c>
      <c r="H72" s="189"/>
      <c r="I72" s="187" t="s">
        <v>23</v>
      </c>
      <c r="J72" s="190" t="s">
        <v>23</v>
      </c>
    </row>
    <row r="73" spans="1:10" ht="12.75" customHeight="1">
      <c r="A73" s="177"/>
      <c r="B73" s="178" t="s">
        <v>23</v>
      </c>
      <c r="C73" s="178" t="s">
        <v>23</v>
      </c>
      <c r="D73" s="185" t="s">
        <v>23</v>
      </c>
      <c r="E73" s="186" t="s">
        <v>23</v>
      </c>
      <c r="F73" s="187" t="s">
        <v>23</v>
      </c>
      <c r="G73" s="188" t="s">
        <v>23</v>
      </c>
      <c r="H73" s="189"/>
      <c r="I73" s="187" t="s">
        <v>23</v>
      </c>
      <c r="J73" s="190" t="s">
        <v>23</v>
      </c>
    </row>
    <row r="74" spans="1:10" ht="12.75" customHeight="1">
      <c r="A74" s="177"/>
      <c r="B74" s="178" t="s">
        <v>23</v>
      </c>
      <c r="C74" s="178" t="s">
        <v>23</v>
      </c>
      <c r="D74" s="185" t="s">
        <v>23</v>
      </c>
      <c r="E74" s="186" t="s">
        <v>23</v>
      </c>
      <c r="F74" s="187" t="s">
        <v>23</v>
      </c>
      <c r="G74" s="188" t="s">
        <v>23</v>
      </c>
      <c r="H74" s="189"/>
      <c r="I74" s="187" t="s">
        <v>23</v>
      </c>
      <c r="J74" s="190" t="s">
        <v>23</v>
      </c>
    </row>
    <row r="75" spans="1:10" ht="12.75" customHeight="1">
      <c r="A75" s="177"/>
      <c r="B75" s="178" t="s">
        <v>23</v>
      </c>
      <c r="C75" s="178" t="s">
        <v>23</v>
      </c>
      <c r="D75" s="185" t="s">
        <v>23</v>
      </c>
      <c r="E75" s="186" t="s">
        <v>23</v>
      </c>
      <c r="F75" s="187" t="s">
        <v>23</v>
      </c>
      <c r="G75" s="188" t="s">
        <v>23</v>
      </c>
      <c r="H75" s="189"/>
      <c r="I75" s="187" t="s">
        <v>23</v>
      </c>
      <c r="J75" s="190" t="s">
        <v>23</v>
      </c>
    </row>
    <row r="76" spans="1:10" ht="12.75" customHeight="1">
      <c r="A76" s="177"/>
      <c r="B76" s="178" t="s">
        <v>23</v>
      </c>
      <c r="C76" s="178" t="s">
        <v>23</v>
      </c>
      <c r="D76" s="185" t="s">
        <v>23</v>
      </c>
      <c r="E76" s="186" t="s">
        <v>23</v>
      </c>
      <c r="F76" s="187" t="s">
        <v>23</v>
      </c>
      <c r="G76" s="188" t="s">
        <v>23</v>
      </c>
      <c r="H76" s="189"/>
      <c r="I76" s="187" t="s">
        <v>23</v>
      </c>
      <c r="J76" s="190" t="s">
        <v>23</v>
      </c>
    </row>
    <row r="77" spans="1:10" ht="12.75" customHeight="1">
      <c r="A77" s="177"/>
      <c r="B77" s="178" t="s">
        <v>23</v>
      </c>
      <c r="C77" s="178" t="s">
        <v>23</v>
      </c>
      <c r="D77" s="185" t="s">
        <v>23</v>
      </c>
      <c r="E77" s="186" t="s">
        <v>23</v>
      </c>
      <c r="F77" s="187" t="s">
        <v>23</v>
      </c>
      <c r="G77" s="188" t="s">
        <v>23</v>
      </c>
      <c r="H77" s="189"/>
      <c r="I77" s="187" t="s">
        <v>23</v>
      </c>
      <c r="J77" s="190" t="s">
        <v>23</v>
      </c>
    </row>
    <row r="78" spans="1:10" ht="12.75" customHeight="1">
      <c r="A78" s="177"/>
      <c r="B78" s="178" t="s">
        <v>23</v>
      </c>
      <c r="C78" s="178" t="s">
        <v>23</v>
      </c>
      <c r="D78" s="185" t="s">
        <v>23</v>
      </c>
      <c r="E78" s="186" t="s">
        <v>23</v>
      </c>
      <c r="F78" s="187" t="s">
        <v>23</v>
      </c>
      <c r="G78" s="188" t="s">
        <v>23</v>
      </c>
      <c r="H78" s="189"/>
      <c r="I78" s="187" t="s">
        <v>23</v>
      </c>
      <c r="J78" s="190" t="s">
        <v>23</v>
      </c>
    </row>
    <row r="79" spans="1:10" ht="12.75" customHeight="1">
      <c r="A79" s="177"/>
      <c r="B79" s="178" t="s">
        <v>23</v>
      </c>
      <c r="C79" s="178" t="s">
        <v>23</v>
      </c>
      <c r="D79" s="185" t="s">
        <v>23</v>
      </c>
      <c r="E79" s="186" t="s">
        <v>23</v>
      </c>
      <c r="F79" s="187" t="s">
        <v>23</v>
      </c>
      <c r="G79" s="188" t="s">
        <v>23</v>
      </c>
      <c r="H79" s="189"/>
      <c r="I79" s="187" t="s">
        <v>23</v>
      </c>
      <c r="J79" s="190" t="s">
        <v>23</v>
      </c>
    </row>
    <row r="80" spans="1:10" ht="12.75" customHeight="1">
      <c r="A80" s="177"/>
      <c r="B80" s="178" t="s">
        <v>23</v>
      </c>
      <c r="C80" s="178" t="s">
        <v>23</v>
      </c>
      <c r="D80" s="185" t="s">
        <v>23</v>
      </c>
      <c r="E80" s="186" t="s">
        <v>23</v>
      </c>
      <c r="F80" s="187" t="s">
        <v>23</v>
      </c>
      <c r="G80" s="188" t="s">
        <v>23</v>
      </c>
      <c r="H80" s="189"/>
      <c r="I80" s="187" t="s">
        <v>23</v>
      </c>
      <c r="J80" s="190" t="s">
        <v>23</v>
      </c>
    </row>
    <row r="81" spans="1:10" ht="12.75" customHeight="1">
      <c r="A81" s="177"/>
      <c r="B81" s="178" t="s">
        <v>23</v>
      </c>
      <c r="C81" s="178" t="s">
        <v>23</v>
      </c>
      <c r="D81" s="185" t="s">
        <v>23</v>
      </c>
      <c r="E81" s="186" t="s">
        <v>23</v>
      </c>
      <c r="F81" s="187" t="s">
        <v>23</v>
      </c>
      <c r="G81" s="188" t="s">
        <v>23</v>
      </c>
      <c r="H81" s="189"/>
      <c r="I81" s="187" t="s">
        <v>23</v>
      </c>
      <c r="J81" s="190" t="s">
        <v>23</v>
      </c>
    </row>
    <row r="82" spans="1:10" ht="12.75" customHeight="1">
      <c r="A82" s="177"/>
      <c r="B82" s="178" t="s">
        <v>23</v>
      </c>
      <c r="C82" s="178" t="s">
        <v>23</v>
      </c>
      <c r="D82" s="185" t="s">
        <v>23</v>
      </c>
      <c r="E82" s="186" t="s">
        <v>23</v>
      </c>
      <c r="F82" s="187" t="s">
        <v>23</v>
      </c>
      <c r="G82" s="188" t="s">
        <v>23</v>
      </c>
      <c r="H82" s="189"/>
      <c r="I82" s="187" t="s">
        <v>23</v>
      </c>
      <c r="J82" s="190" t="s">
        <v>23</v>
      </c>
    </row>
    <row r="83" spans="1:10" ht="12.75" customHeight="1">
      <c r="A83" s="177"/>
      <c r="B83" s="178" t="s">
        <v>23</v>
      </c>
      <c r="C83" s="178" t="s">
        <v>23</v>
      </c>
      <c r="D83" s="185" t="s">
        <v>23</v>
      </c>
      <c r="E83" s="186" t="s">
        <v>23</v>
      </c>
      <c r="F83" s="187" t="s">
        <v>23</v>
      </c>
      <c r="G83" s="188" t="s">
        <v>23</v>
      </c>
      <c r="H83" s="189"/>
      <c r="I83" s="187" t="s">
        <v>23</v>
      </c>
      <c r="J83" s="190" t="s">
        <v>23</v>
      </c>
    </row>
    <row r="84" spans="1:10" ht="12.75" customHeight="1">
      <c r="A84" s="177"/>
      <c r="B84" s="178" t="s">
        <v>23</v>
      </c>
      <c r="C84" s="178" t="s">
        <v>23</v>
      </c>
      <c r="D84" s="185" t="s">
        <v>23</v>
      </c>
      <c r="E84" s="186" t="s">
        <v>23</v>
      </c>
      <c r="F84" s="187" t="s">
        <v>23</v>
      </c>
      <c r="G84" s="188" t="s">
        <v>23</v>
      </c>
      <c r="H84" s="189"/>
      <c r="I84" s="187" t="s">
        <v>23</v>
      </c>
      <c r="J84" s="190" t="s">
        <v>23</v>
      </c>
    </row>
    <row r="85" spans="1:10" ht="12.75" customHeight="1">
      <c r="A85" s="177"/>
      <c r="B85" s="178" t="s">
        <v>23</v>
      </c>
      <c r="C85" s="178" t="s">
        <v>23</v>
      </c>
      <c r="D85" s="185" t="s">
        <v>23</v>
      </c>
      <c r="E85" s="186" t="s">
        <v>23</v>
      </c>
      <c r="F85" s="187" t="s">
        <v>23</v>
      </c>
      <c r="G85" s="188" t="s">
        <v>23</v>
      </c>
      <c r="H85" s="189"/>
      <c r="I85" s="187" t="s">
        <v>23</v>
      </c>
      <c r="J85" s="190" t="s">
        <v>23</v>
      </c>
    </row>
    <row r="86" spans="1:10" ht="12.75" customHeight="1">
      <c r="A86" s="177"/>
      <c r="B86" s="178" t="s">
        <v>23</v>
      </c>
      <c r="C86" s="178" t="s">
        <v>23</v>
      </c>
      <c r="D86" s="185" t="s">
        <v>23</v>
      </c>
      <c r="E86" s="186" t="s">
        <v>23</v>
      </c>
      <c r="F86" s="187" t="s">
        <v>23</v>
      </c>
      <c r="G86" s="188" t="s">
        <v>23</v>
      </c>
      <c r="H86" s="189"/>
      <c r="I86" s="187" t="s">
        <v>23</v>
      </c>
      <c r="J86" s="190" t="s">
        <v>23</v>
      </c>
    </row>
    <row r="87" spans="1:10" ht="12.75" customHeight="1">
      <c r="A87" s="177"/>
      <c r="B87" s="178" t="s">
        <v>23</v>
      </c>
      <c r="C87" s="178" t="s">
        <v>23</v>
      </c>
      <c r="D87" s="185" t="s">
        <v>23</v>
      </c>
      <c r="E87" s="186" t="s">
        <v>23</v>
      </c>
      <c r="F87" s="187" t="s">
        <v>23</v>
      </c>
      <c r="G87" s="188" t="s">
        <v>23</v>
      </c>
      <c r="H87" s="189"/>
      <c r="I87" s="187" t="s">
        <v>23</v>
      </c>
      <c r="J87" s="190" t="s">
        <v>23</v>
      </c>
    </row>
    <row r="88" spans="1:10" ht="12.75" customHeight="1">
      <c r="A88" s="177"/>
      <c r="B88" s="178" t="s">
        <v>23</v>
      </c>
      <c r="C88" s="178" t="s">
        <v>23</v>
      </c>
      <c r="D88" s="185" t="s">
        <v>23</v>
      </c>
      <c r="E88" s="186" t="s">
        <v>23</v>
      </c>
      <c r="F88" s="187" t="s">
        <v>23</v>
      </c>
      <c r="G88" s="188" t="s">
        <v>23</v>
      </c>
      <c r="H88" s="189"/>
      <c r="I88" s="187" t="s">
        <v>23</v>
      </c>
      <c r="J88" s="190" t="s">
        <v>23</v>
      </c>
    </row>
    <row r="89" spans="1:10" ht="12.75" customHeight="1">
      <c r="A89" s="177"/>
      <c r="B89" s="178" t="s">
        <v>23</v>
      </c>
      <c r="C89" s="178" t="s">
        <v>23</v>
      </c>
      <c r="D89" s="185" t="s">
        <v>23</v>
      </c>
      <c r="E89" s="186" t="s">
        <v>23</v>
      </c>
      <c r="F89" s="187" t="s">
        <v>23</v>
      </c>
      <c r="G89" s="188" t="s">
        <v>23</v>
      </c>
      <c r="H89" s="189"/>
      <c r="I89" s="187" t="s">
        <v>23</v>
      </c>
      <c r="J89" s="190" t="s">
        <v>23</v>
      </c>
    </row>
    <row r="90" spans="1:10" ht="12.75" customHeight="1">
      <c r="A90" s="177"/>
      <c r="B90" s="178" t="s">
        <v>23</v>
      </c>
      <c r="C90" s="178" t="s">
        <v>23</v>
      </c>
      <c r="D90" s="185" t="s">
        <v>23</v>
      </c>
      <c r="E90" s="186" t="s">
        <v>23</v>
      </c>
      <c r="F90" s="187" t="s">
        <v>23</v>
      </c>
      <c r="G90" s="188" t="s">
        <v>23</v>
      </c>
      <c r="H90" s="189"/>
      <c r="I90" s="187" t="s">
        <v>23</v>
      </c>
      <c r="J90" s="190" t="s">
        <v>23</v>
      </c>
    </row>
    <row r="91" spans="1:10" ht="12.75" customHeight="1">
      <c r="A91" s="177"/>
      <c r="B91" s="178" t="s">
        <v>23</v>
      </c>
      <c r="C91" s="178" t="s">
        <v>23</v>
      </c>
      <c r="D91" s="185" t="s">
        <v>23</v>
      </c>
      <c r="E91" s="186" t="s">
        <v>23</v>
      </c>
      <c r="F91" s="187" t="s">
        <v>23</v>
      </c>
      <c r="G91" s="188" t="s">
        <v>23</v>
      </c>
      <c r="H91" s="189"/>
      <c r="I91" s="187" t="s">
        <v>23</v>
      </c>
      <c r="J91" s="190" t="s">
        <v>23</v>
      </c>
    </row>
    <row r="92" spans="1:10" ht="12.75" customHeight="1">
      <c r="A92" s="177"/>
      <c r="B92" s="178" t="s">
        <v>23</v>
      </c>
      <c r="C92" s="178" t="s">
        <v>23</v>
      </c>
      <c r="D92" s="185" t="s">
        <v>23</v>
      </c>
      <c r="E92" s="186" t="s">
        <v>23</v>
      </c>
      <c r="F92" s="187" t="s">
        <v>23</v>
      </c>
      <c r="G92" s="188" t="s">
        <v>23</v>
      </c>
      <c r="H92" s="189"/>
      <c r="I92" s="187" t="s">
        <v>23</v>
      </c>
      <c r="J92" s="190" t="s">
        <v>23</v>
      </c>
    </row>
    <row r="93" spans="1:10" ht="12.75" customHeight="1">
      <c r="A93" s="177"/>
      <c r="B93" s="178" t="s">
        <v>23</v>
      </c>
      <c r="C93" s="178" t="s">
        <v>23</v>
      </c>
      <c r="D93" s="185" t="s">
        <v>23</v>
      </c>
      <c r="E93" s="186" t="s">
        <v>23</v>
      </c>
      <c r="F93" s="187" t="s">
        <v>23</v>
      </c>
      <c r="G93" s="188" t="s">
        <v>23</v>
      </c>
      <c r="H93" s="189"/>
      <c r="I93" s="187" t="s">
        <v>23</v>
      </c>
      <c r="J93" s="190" t="s">
        <v>23</v>
      </c>
    </row>
    <row r="94" spans="1:10" ht="12.75" customHeight="1">
      <c r="A94" s="177"/>
      <c r="B94" s="178" t="s">
        <v>23</v>
      </c>
      <c r="C94" s="178" t="s">
        <v>23</v>
      </c>
      <c r="D94" s="185" t="s">
        <v>23</v>
      </c>
      <c r="E94" s="186" t="s">
        <v>23</v>
      </c>
      <c r="F94" s="187" t="s">
        <v>23</v>
      </c>
      <c r="G94" s="188" t="s">
        <v>23</v>
      </c>
      <c r="H94" s="189"/>
      <c r="I94" s="187" t="s">
        <v>23</v>
      </c>
      <c r="J94" s="190" t="s">
        <v>23</v>
      </c>
    </row>
    <row r="95" spans="1:10" ht="12.75" customHeight="1">
      <c r="A95" s="177"/>
      <c r="B95" s="178" t="s">
        <v>23</v>
      </c>
      <c r="C95" s="178" t="s">
        <v>23</v>
      </c>
      <c r="D95" s="185" t="s">
        <v>23</v>
      </c>
      <c r="E95" s="186" t="s">
        <v>23</v>
      </c>
      <c r="F95" s="187" t="s">
        <v>23</v>
      </c>
      <c r="G95" s="188" t="s">
        <v>23</v>
      </c>
      <c r="H95" s="189"/>
      <c r="I95" s="187" t="s">
        <v>23</v>
      </c>
      <c r="J95" s="190" t="s">
        <v>23</v>
      </c>
    </row>
    <row r="96" spans="1:10" ht="12.75" customHeight="1">
      <c r="A96" s="177"/>
      <c r="B96" s="178" t="s">
        <v>23</v>
      </c>
      <c r="C96" s="178" t="s">
        <v>23</v>
      </c>
      <c r="D96" s="185" t="s">
        <v>23</v>
      </c>
      <c r="E96" s="186" t="s">
        <v>23</v>
      </c>
      <c r="F96" s="187" t="s">
        <v>23</v>
      </c>
      <c r="G96" s="188" t="s">
        <v>23</v>
      </c>
      <c r="H96" s="189"/>
      <c r="I96" s="187" t="s">
        <v>23</v>
      </c>
      <c r="J96" s="190" t="s">
        <v>23</v>
      </c>
    </row>
    <row r="97" spans="1:10" ht="12.75" customHeight="1">
      <c r="A97" s="177"/>
      <c r="B97" s="178" t="s">
        <v>23</v>
      </c>
      <c r="C97" s="178" t="s">
        <v>23</v>
      </c>
      <c r="D97" s="185" t="s">
        <v>23</v>
      </c>
      <c r="E97" s="186" t="s">
        <v>23</v>
      </c>
      <c r="F97" s="187" t="s">
        <v>23</v>
      </c>
      <c r="G97" s="188" t="s">
        <v>23</v>
      </c>
      <c r="H97" s="189"/>
      <c r="I97" s="187" t="s">
        <v>23</v>
      </c>
      <c r="J97" s="190" t="s">
        <v>23</v>
      </c>
    </row>
    <row r="98" spans="1:10" ht="12.75" customHeight="1">
      <c r="A98" s="177"/>
      <c r="B98" s="178" t="s">
        <v>23</v>
      </c>
      <c r="C98" s="178" t="s">
        <v>23</v>
      </c>
      <c r="D98" s="185" t="s">
        <v>23</v>
      </c>
      <c r="E98" s="186" t="s">
        <v>23</v>
      </c>
      <c r="F98" s="187" t="s">
        <v>23</v>
      </c>
      <c r="G98" s="188" t="s">
        <v>23</v>
      </c>
      <c r="H98" s="189"/>
      <c r="I98" s="187" t="s">
        <v>23</v>
      </c>
      <c r="J98" s="190" t="s">
        <v>23</v>
      </c>
    </row>
    <row r="99" spans="1:10" ht="12.75" customHeight="1" thickBot="1">
      <c r="A99" s="191"/>
      <c r="B99" s="192" t="s">
        <v>23</v>
      </c>
      <c r="C99" s="193" t="s">
        <v>23</v>
      </c>
      <c r="D99" s="194" t="s">
        <v>23</v>
      </c>
      <c r="E99" s="195" t="s">
        <v>23</v>
      </c>
      <c r="F99" s="196" t="s">
        <v>23</v>
      </c>
      <c r="G99" s="197" t="s">
        <v>23</v>
      </c>
      <c r="H99" s="198"/>
      <c r="I99" s="196" t="s">
        <v>23</v>
      </c>
      <c r="J99" s="199" t="s">
        <v>23</v>
      </c>
    </row>
    <row r="100" spans="1:10" ht="12.75" customHeight="1">
      <c r="J100" s="200">
        <v>780.39657348364631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23"/>
  <sheetViews>
    <sheetView workbookViewId="0">
      <selection activeCell="E22" sqref="E2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7">
        <v>44794</v>
      </c>
      <c r="B1" s="239" t="s">
        <v>262</v>
      </c>
      <c r="C1" s="239"/>
      <c r="D1" s="239"/>
      <c r="E1" s="239"/>
      <c r="F1" s="240"/>
    </row>
    <row r="2" spans="1:10" ht="12.75" customHeight="1">
      <c r="A2" s="238"/>
      <c r="B2" s="241"/>
      <c r="C2" s="241"/>
      <c r="D2" s="241"/>
      <c r="E2" s="241"/>
      <c r="F2" s="242"/>
    </row>
    <row r="3" spans="1:10" ht="12.75" customHeight="1" thickBot="1">
      <c r="A3" s="243" t="s">
        <v>197</v>
      </c>
      <c r="B3" s="244"/>
      <c r="C3" s="244"/>
      <c r="D3" s="140" t="s">
        <v>198</v>
      </c>
      <c r="E3" s="141" t="s">
        <v>199</v>
      </c>
      <c r="F3" s="142" t="s">
        <v>200</v>
      </c>
      <c r="J3" s="143"/>
    </row>
    <row r="4" spans="1:10" ht="12.75" customHeight="1">
      <c r="A4" s="144" t="s">
        <v>201</v>
      </c>
      <c r="B4" s="145"/>
      <c r="C4" s="146"/>
      <c r="D4" s="147" t="s">
        <v>23</v>
      </c>
      <c r="E4" s="148">
        <v>100</v>
      </c>
      <c r="F4" s="149"/>
      <c r="G4" s="143"/>
      <c r="J4" s="150"/>
    </row>
    <row r="5" spans="1:10" ht="12.75" customHeight="1">
      <c r="A5" s="144" t="s">
        <v>202</v>
      </c>
      <c r="B5" s="145"/>
      <c r="C5" s="146"/>
      <c r="D5" s="151">
        <v>0</v>
      </c>
      <c r="E5" s="152">
        <v>0.44841856325988072</v>
      </c>
      <c r="F5" s="153">
        <v>1.4484185632598807</v>
      </c>
      <c r="G5" s="143"/>
    </row>
    <row r="6" spans="1:10" ht="12.75" customHeight="1">
      <c r="A6" s="154" t="s">
        <v>203</v>
      </c>
      <c r="B6" s="155"/>
      <c r="C6" s="156"/>
      <c r="D6" s="157">
        <v>3</v>
      </c>
      <c r="E6" s="158">
        <v>12</v>
      </c>
      <c r="F6" s="159">
        <v>0.64999999999999991</v>
      </c>
      <c r="G6" s="143"/>
      <c r="J6" s="160"/>
    </row>
    <row r="7" spans="1:10" ht="12.75" customHeight="1" thickBot="1">
      <c r="A7" s="161" t="s">
        <v>204</v>
      </c>
      <c r="B7" s="162"/>
      <c r="C7" s="162"/>
      <c r="D7" s="163">
        <v>94.14720661189223</v>
      </c>
      <c r="E7" s="164" t="s">
        <v>205</v>
      </c>
      <c r="F7" s="165">
        <v>0.94147206611892231</v>
      </c>
      <c r="J7" s="166"/>
    </row>
    <row r="8" spans="1:10" ht="12.75" customHeight="1" thickBot="1"/>
    <row r="9" spans="1:10" ht="26.25" customHeight="1" thickBot="1">
      <c r="A9" s="167" t="s">
        <v>25</v>
      </c>
      <c r="B9" s="168" t="s">
        <v>26</v>
      </c>
      <c r="C9" s="169" t="s">
        <v>3</v>
      </c>
      <c r="D9" s="170" t="s">
        <v>206</v>
      </c>
      <c r="E9" s="171" t="s">
        <v>207</v>
      </c>
      <c r="F9" s="172" t="s">
        <v>208</v>
      </c>
      <c r="G9" s="173" t="s">
        <v>207</v>
      </c>
      <c r="H9" s="174" t="s">
        <v>209</v>
      </c>
      <c r="I9" s="175" t="s">
        <v>210</v>
      </c>
      <c r="J9" s="176" t="s">
        <v>211</v>
      </c>
    </row>
    <row r="10" spans="1:10" ht="12.75" customHeight="1">
      <c r="A10" s="177" t="s">
        <v>77</v>
      </c>
      <c r="B10" s="178" t="s">
        <v>78</v>
      </c>
      <c r="C10" s="178" t="s">
        <v>58</v>
      </c>
      <c r="D10" s="179" t="s">
        <v>23</v>
      </c>
      <c r="E10" s="180" t="s">
        <v>23</v>
      </c>
      <c r="F10" s="181">
        <v>11</v>
      </c>
      <c r="G10" s="182">
        <v>5.7069533333333332E-2</v>
      </c>
      <c r="H10" s="183">
        <v>1</v>
      </c>
      <c r="I10" s="187">
        <v>80</v>
      </c>
      <c r="J10" s="184">
        <v>58.231450171122987</v>
      </c>
    </row>
    <row r="11" spans="1:10" ht="12.75" customHeight="1">
      <c r="A11" s="177" t="s">
        <v>232</v>
      </c>
      <c r="B11" s="178" t="s">
        <v>185</v>
      </c>
      <c r="C11" s="178" t="s">
        <v>58</v>
      </c>
      <c r="D11" s="185" t="s">
        <v>23</v>
      </c>
      <c r="E11" s="186" t="s">
        <v>23</v>
      </c>
      <c r="F11" s="187">
        <v>20</v>
      </c>
      <c r="G11" s="188">
        <v>3.5667083333333328E-2</v>
      </c>
      <c r="H11" s="189">
        <v>2</v>
      </c>
      <c r="I11" s="187">
        <v>66.400000000000006</v>
      </c>
      <c r="J11" s="190">
        <v>48.332103642032081</v>
      </c>
    </row>
    <row r="12" spans="1:10" ht="12.75" customHeight="1">
      <c r="A12" s="177" t="s">
        <v>228</v>
      </c>
      <c r="B12" s="145" t="s">
        <v>84</v>
      </c>
      <c r="C12" s="145" t="s">
        <v>58</v>
      </c>
      <c r="D12" s="185" t="s">
        <v>23</v>
      </c>
      <c r="E12" s="186" t="s">
        <v>23</v>
      </c>
      <c r="F12" s="187">
        <v>18</v>
      </c>
      <c r="G12" s="188">
        <v>3.8908727272727268E-2</v>
      </c>
      <c r="H12" s="189">
        <v>3</v>
      </c>
      <c r="I12" s="187">
        <v>55.2</v>
      </c>
      <c r="J12" s="190">
        <v>40.179700618074861</v>
      </c>
    </row>
    <row r="13" spans="1:10" ht="12.75" customHeight="1">
      <c r="A13" s="177"/>
      <c r="B13" s="145" t="s">
        <v>23</v>
      </c>
      <c r="C13" s="145" t="s">
        <v>23</v>
      </c>
      <c r="D13" s="185" t="s">
        <v>23</v>
      </c>
      <c r="E13" s="186" t="s">
        <v>23</v>
      </c>
      <c r="F13" s="187" t="s">
        <v>23</v>
      </c>
      <c r="G13" s="188" t="s">
        <v>23</v>
      </c>
      <c r="H13" s="189"/>
      <c r="I13" s="187" t="s">
        <v>23</v>
      </c>
      <c r="J13" s="190" t="s">
        <v>23</v>
      </c>
    </row>
    <row r="14" spans="1:10" ht="12.75" customHeight="1">
      <c r="A14" s="177" t="s">
        <v>142</v>
      </c>
      <c r="B14" s="145" t="s">
        <v>79</v>
      </c>
      <c r="C14" s="145" t="s">
        <v>58</v>
      </c>
      <c r="D14" s="185" t="s">
        <v>23</v>
      </c>
      <c r="E14" s="186" t="s">
        <v>23</v>
      </c>
      <c r="F14" s="187">
        <v>5</v>
      </c>
      <c r="G14" s="188">
        <v>9.5112555555555547E-2</v>
      </c>
      <c r="H14" s="189">
        <v>1</v>
      </c>
      <c r="I14" s="187">
        <v>60</v>
      </c>
      <c r="J14" s="190">
        <v>74.1950647813008</v>
      </c>
    </row>
    <row r="15" spans="1:10" ht="12.75" customHeight="1">
      <c r="A15" s="177" t="s">
        <v>158</v>
      </c>
      <c r="B15" s="145" t="s">
        <v>80</v>
      </c>
      <c r="C15" s="145" t="s">
        <v>58</v>
      </c>
      <c r="D15" s="185" t="s">
        <v>23</v>
      </c>
      <c r="E15" s="186" t="s">
        <v>23</v>
      </c>
      <c r="F15" s="187">
        <v>12</v>
      </c>
      <c r="G15" s="188">
        <v>5.3497625E-2</v>
      </c>
      <c r="H15" s="189">
        <v>2</v>
      </c>
      <c r="I15" s="187">
        <v>49.8</v>
      </c>
      <c r="J15" s="190">
        <v>61.581903768479663</v>
      </c>
    </row>
    <row r="16" spans="1:10" ht="12.75" customHeight="1">
      <c r="A16" s="177" t="s">
        <v>156</v>
      </c>
      <c r="B16" s="145" t="s">
        <v>81</v>
      </c>
      <c r="C16" s="145" t="s">
        <v>58</v>
      </c>
      <c r="D16" s="185" t="s">
        <v>23</v>
      </c>
      <c r="E16" s="186" t="s">
        <v>23</v>
      </c>
      <c r="F16" s="187">
        <v>13</v>
      </c>
      <c r="G16" s="188">
        <v>5.034935294117647E-2</v>
      </c>
      <c r="H16" s="189">
        <v>3</v>
      </c>
      <c r="I16" s="187">
        <v>41.4</v>
      </c>
      <c r="J16" s="190">
        <v>51.194594699097557</v>
      </c>
    </row>
    <row r="17" spans="1:10" ht="12.75" customHeight="1">
      <c r="A17" s="177" t="s">
        <v>226</v>
      </c>
      <c r="B17" s="145" t="s">
        <v>123</v>
      </c>
      <c r="C17" s="145" t="s">
        <v>58</v>
      </c>
      <c r="D17" s="185" t="s">
        <v>23</v>
      </c>
      <c r="E17" s="186" t="s">
        <v>23</v>
      </c>
      <c r="F17" s="187">
        <v>17</v>
      </c>
      <c r="G17" s="188">
        <v>4.0756666666666663E-2</v>
      </c>
      <c r="H17" s="189">
        <v>4</v>
      </c>
      <c r="I17" s="187">
        <v>34.799999999999997</v>
      </c>
      <c r="J17" s="190">
        <v>43.033137573154463</v>
      </c>
    </row>
    <row r="18" spans="1:10" ht="12.75" customHeight="1">
      <c r="A18" s="177" t="s">
        <v>256</v>
      </c>
      <c r="B18" s="145" t="s">
        <v>257</v>
      </c>
      <c r="C18" s="145" t="s">
        <v>184</v>
      </c>
      <c r="D18" s="185" t="s">
        <v>23</v>
      </c>
      <c r="E18" s="186" t="s">
        <v>23</v>
      </c>
      <c r="F18" s="187">
        <v>41</v>
      </c>
      <c r="G18" s="188">
        <v>1.9014511111111111E-2</v>
      </c>
      <c r="H18" s="189">
        <v>5</v>
      </c>
      <c r="I18" s="187">
        <v>29.4</v>
      </c>
      <c r="J18" s="190">
        <v>36.355581742837394</v>
      </c>
    </row>
    <row r="19" spans="1:10" ht="12.75" customHeight="1">
      <c r="A19" s="177" t="s">
        <v>85</v>
      </c>
      <c r="B19" s="178" t="s">
        <v>86</v>
      </c>
      <c r="C19" s="178" t="s">
        <v>58</v>
      </c>
      <c r="D19" s="185" t="s">
        <v>23</v>
      </c>
      <c r="E19" s="186" t="s">
        <v>23</v>
      </c>
      <c r="F19" s="187">
        <v>25</v>
      </c>
      <c r="G19" s="188">
        <v>2.9509241379310346E-2</v>
      </c>
      <c r="H19" s="189">
        <v>6</v>
      </c>
      <c r="I19" s="187">
        <v>25.2</v>
      </c>
      <c r="J19" s="190">
        <v>31.161927208146338</v>
      </c>
    </row>
    <row r="20" spans="1:10" ht="12.75" customHeight="1">
      <c r="A20" s="177" t="s">
        <v>87</v>
      </c>
      <c r="B20" s="178" t="s">
        <v>88</v>
      </c>
      <c r="C20" s="178" t="s">
        <v>58</v>
      </c>
      <c r="D20" s="185" t="s">
        <v>23</v>
      </c>
      <c r="E20" s="186" t="s">
        <v>23</v>
      </c>
      <c r="F20" s="187">
        <v>14</v>
      </c>
      <c r="G20" s="188">
        <v>4.7547777777777779E-2</v>
      </c>
      <c r="H20" s="189">
        <v>7</v>
      </c>
      <c r="I20" s="187">
        <v>21.599999999999998</v>
      </c>
      <c r="J20" s="190">
        <v>26.710223321268288</v>
      </c>
    </row>
    <row r="21" spans="1:10" ht="12.75" customHeight="1">
      <c r="A21" s="177" t="s">
        <v>258</v>
      </c>
      <c r="B21" s="178" t="s">
        <v>259</v>
      </c>
      <c r="C21" s="178" t="s">
        <v>184</v>
      </c>
      <c r="D21" s="185" t="s">
        <v>23</v>
      </c>
      <c r="E21" s="186" t="s">
        <v>23</v>
      </c>
      <c r="F21" s="187">
        <v>41</v>
      </c>
      <c r="G21" s="188">
        <v>1.9011511111111108E-2</v>
      </c>
      <c r="H21" s="189">
        <v>8</v>
      </c>
      <c r="I21" s="187">
        <v>18.599999999999998</v>
      </c>
      <c r="J21" s="190">
        <v>23.000470082203247</v>
      </c>
    </row>
    <row r="22" spans="1:10" ht="12.75" customHeight="1">
      <c r="A22" s="177" t="s">
        <v>260</v>
      </c>
      <c r="B22" s="178" t="s">
        <v>261</v>
      </c>
      <c r="C22" s="178" t="s">
        <v>184</v>
      </c>
      <c r="D22" s="185" t="s">
        <v>23</v>
      </c>
      <c r="E22" s="186" t="s">
        <v>23</v>
      </c>
      <c r="F22" s="187">
        <v>41</v>
      </c>
      <c r="G22" s="188">
        <v>1.9010511111111111E-2</v>
      </c>
      <c r="H22" s="189">
        <v>9</v>
      </c>
      <c r="I22" s="187">
        <v>15.6</v>
      </c>
      <c r="J22" s="190">
        <v>19.29071684313821</v>
      </c>
    </row>
    <row r="23" spans="1:10" ht="12.75" customHeight="1">
      <c r="A23" s="177"/>
      <c r="B23" s="178" t="s">
        <v>23</v>
      </c>
      <c r="C23" s="178" t="s">
        <v>23</v>
      </c>
      <c r="D23" s="185" t="s">
        <v>23</v>
      </c>
      <c r="E23" s="186" t="s">
        <v>23</v>
      </c>
      <c r="F23" s="187" t="s">
        <v>23</v>
      </c>
      <c r="G23" s="188" t="s">
        <v>23</v>
      </c>
      <c r="H23" s="189"/>
      <c r="I23" s="187" t="s">
        <v>23</v>
      </c>
      <c r="J23" s="190" t="s">
        <v>23</v>
      </c>
    </row>
    <row r="24" spans="1:10" ht="12.75" customHeight="1">
      <c r="A24" s="177"/>
      <c r="B24" s="178" t="s">
        <v>23</v>
      </c>
      <c r="C24" s="178" t="s">
        <v>23</v>
      </c>
      <c r="D24" s="185" t="s">
        <v>23</v>
      </c>
      <c r="E24" s="186" t="s">
        <v>23</v>
      </c>
      <c r="F24" s="187" t="s">
        <v>23</v>
      </c>
      <c r="G24" s="188" t="s">
        <v>23</v>
      </c>
      <c r="H24" s="189"/>
      <c r="I24" s="187" t="s">
        <v>23</v>
      </c>
      <c r="J24" s="190" t="s">
        <v>23</v>
      </c>
    </row>
    <row r="25" spans="1:10" ht="12.75" customHeight="1">
      <c r="A25" s="177"/>
      <c r="B25" s="178" t="s">
        <v>23</v>
      </c>
      <c r="C25" s="178" t="s">
        <v>23</v>
      </c>
      <c r="D25" s="185" t="s">
        <v>23</v>
      </c>
      <c r="E25" s="186" t="s">
        <v>23</v>
      </c>
      <c r="F25" s="187" t="s">
        <v>23</v>
      </c>
      <c r="G25" s="188" t="s">
        <v>23</v>
      </c>
      <c r="H25" s="189"/>
      <c r="I25" s="187" t="s">
        <v>23</v>
      </c>
      <c r="J25" s="190" t="s">
        <v>23</v>
      </c>
    </row>
    <row r="26" spans="1:10" ht="12.75" customHeight="1">
      <c r="A26" s="177"/>
      <c r="B26" s="178" t="s">
        <v>23</v>
      </c>
      <c r="C26" s="178" t="s">
        <v>23</v>
      </c>
      <c r="D26" s="185" t="s">
        <v>23</v>
      </c>
      <c r="E26" s="186" t="s">
        <v>23</v>
      </c>
      <c r="F26" s="187" t="s">
        <v>23</v>
      </c>
      <c r="G26" s="188" t="s">
        <v>23</v>
      </c>
      <c r="H26" s="189"/>
      <c r="I26" s="187" t="s">
        <v>23</v>
      </c>
      <c r="J26" s="190" t="s">
        <v>23</v>
      </c>
    </row>
    <row r="27" spans="1:10" ht="12.75" customHeight="1">
      <c r="A27" s="177"/>
      <c r="B27" s="178" t="s">
        <v>23</v>
      </c>
      <c r="C27" s="178" t="s">
        <v>23</v>
      </c>
      <c r="D27" s="185" t="s">
        <v>23</v>
      </c>
      <c r="E27" s="186" t="s">
        <v>23</v>
      </c>
      <c r="F27" s="187" t="s">
        <v>23</v>
      </c>
      <c r="G27" s="188" t="s">
        <v>23</v>
      </c>
      <c r="H27" s="189"/>
      <c r="I27" s="187" t="s">
        <v>23</v>
      </c>
      <c r="J27" s="190" t="s">
        <v>23</v>
      </c>
    </row>
    <row r="28" spans="1:10" ht="12.75" customHeight="1">
      <c r="A28" s="177"/>
      <c r="B28" s="178" t="s">
        <v>23</v>
      </c>
      <c r="C28" s="178" t="s">
        <v>23</v>
      </c>
      <c r="D28" s="185" t="s">
        <v>23</v>
      </c>
      <c r="E28" s="186" t="s">
        <v>23</v>
      </c>
      <c r="F28" s="187" t="s">
        <v>23</v>
      </c>
      <c r="G28" s="188" t="s">
        <v>23</v>
      </c>
      <c r="H28" s="189"/>
      <c r="I28" s="187" t="s">
        <v>23</v>
      </c>
      <c r="J28" s="190" t="s">
        <v>23</v>
      </c>
    </row>
    <row r="29" spans="1:10" ht="12.75" customHeight="1">
      <c r="A29" s="177"/>
      <c r="B29" s="178" t="s">
        <v>23</v>
      </c>
      <c r="C29" s="178" t="s">
        <v>23</v>
      </c>
      <c r="D29" s="185" t="s">
        <v>23</v>
      </c>
      <c r="E29" s="186" t="s">
        <v>23</v>
      </c>
      <c r="F29" s="187" t="s">
        <v>23</v>
      </c>
      <c r="G29" s="188" t="s">
        <v>23</v>
      </c>
      <c r="H29" s="189"/>
      <c r="I29" s="187" t="s">
        <v>23</v>
      </c>
      <c r="J29" s="190" t="s">
        <v>23</v>
      </c>
    </row>
    <row r="30" spans="1:10" ht="12.75" customHeight="1">
      <c r="A30" s="177"/>
      <c r="B30" s="178" t="s">
        <v>23</v>
      </c>
      <c r="C30" s="178" t="s">
        <v>23</v>
      </c>
      <c r="D30" s="185" t="s">
        <v>23</v>
      </c>
      <c r="E30" s="186" t="s">
        <v>23</v>
      </c>
      <c r="F30" s="187" t="s">
        <v>23</v>
      </c>
      <c r="G30" s="188" t="s">
        <v>23</v>
      </c>
      <c r="H30" s="189"/>
      <c r="I30" s="187" t="s">
        <v>23</v>
      </c>
      <c r="J30" s="190" t="s">
        <v>23</v>
      </c>
    </row>
    <row r="31" spans="1:10" ht="12.75" customHeight="1">
      <c r="A31" s="177"/>
      <c r="B31" s="178" t="s">
        <v>23</v>
      </c>
      <c r="C31" s="178" t="s">
        <v>23</v>
      </c>
      <c r="D31" s="185" t="s">
        <v>23</v>
      </c>
      <c r="E31" s="186" t="s">
        <v>23</v>
      </c>
      <c r="F31" s="187" t="s">
        <v>23</v>
      </c>
      <c r="G31" s="188" t="s">
        <v>23</v>
      </c>
      <c r="H31" s="189"/>
      <c r="I31" s="187" t="s">
        <v>23</v>
      </c>
      <c r="J31" s="190" t="s">
        <v>23</v>
      </c>
    </row>
    <row r="32" spans="1:10" ht="12.75" customHeight="1">
      <c r="A32" s="177"/>
      <c r="B32" s="178" t="s">
        <v>23</v>
      </c>
      <c r="C32" s="178" t="s">
        <v>23</v>
      </c>
      <c r="D32" s="185" t="s">
        <v>23</v>
      </c>
      <c r="E32" s="186" t="s">
        <v>23</v>
      </c>
      <c r="F32" s="187" t="s">
        <v>23</v>
      </c>
      <c r="G32" s="188" t="s">
        <v>23</v>
      </c>
      <c r="H32" s="189"/>
      <c r="I32" s="187" t="s">
        <v>23</v>
      </c>
      <c r="J32" s="190" t="s">
        <v>23</v>
      </c>
    </row>
    <row r="33" spans="1:10" ht="12.75" customHeight="1">
      <c r="A33" s="177"/>
      <c r="B33" s="178" t="s">
        <v>23</v>
      </c>
      <c r="C33" s="178" t="s">
        <v>23</v>
      </c>
      <c r="D33" s="185" t="s">
        <v>23</v>
      </c>
      <c r="E33" s="186" t="s">
        <v>23</v>
      </c>
      <c r="F33" s="187" t="s">
        <v>23</v>
      </c>
      <c r="G33" s="188" t="s">
        <v>23</v>
      </c>
      <c r="H33" s="189"/>
      <c r="I33" s="187" t="s">
        <v>23</v>
      </c>
      <c r="J33" s="190" t="s">
        <v>23</v>
      </c>
    </row>
    <row r="34" spans="1:10" ht="12.75" customHeight="1">
      <c r="A34" s="177"/>
      <c r="B34" s="178" t="s">
        <v>23</v>
      </c>
      <c r="C34" s="178" t="s">
        <v>23</v>
      </c>
      <c r="D34" s="185" t="s">
        <v>23</v>
      </c>
      <c r="E34" s="186" t="s">
        <v>23</v>
      </c>
      <c r="F34" s="187" t="s">
        <v>23</v>
      </c>
      <c r="G34" s="188" t="s">
        <v>23</v>
      </c>
      <c r="H34" s="189"/>
      <c r="I34" s="187" t="s">
        <v>23</v>
      </c>
      <c r="J34" s="190" t="s">
        <v>23</v>
      </c>
    </row>
    <row r="35" spans="1:10" ht="12.75" customHeight="1">
      <c r="A35" s="177"/>
      <c r="B35" s="178" t="s">
        <v>23</v>
      </c>
      <c r="C35" s="178" t="s">
        <v>23</v>
      </c>
      <c r="D35" s="185" t="s">
        <v>23</v>
      </c>
      <c r="E35" s="186" t="s">
        <v>23</v>
      </c>
      <c r="F35" s="187" t="s">
        <v>23</v>
      </c>
      <c r="G35" s="188" t="s">
        <v>23</v>
      </c>
      <c r="H35" s="189"/>
      <c r="I35" s="187" t="s">
        <v>23</v>
      </c>
      <c r="J35" s="190" t="s">
        <v>23</v>
      </c>
    </row>
    <row r="36" spans="1:10" ht="12.75" customHeight="1">
      <c r="A36" s="177"/>
      <c r="B36" s="178" t="s">
        <v>23</v>
      </c>
      <c r="C36" s="178" t="s">
        <v>23</v>
      </c>
      <c r="D36" s="185" t="s">
        <v>23</v>
      </c>
      <c r="E36" s="186" t="s">
        <v>23</v>
      </c>
      <c r="F36" s="187" t="s">
        <v>23</v>
      </c>
      <c r="G36" s="188" t="s">
        <v>23</v>
      </c>
      <c r="H36" s="189"/>
      <c r="I36" s="187" t="s">
        <v>23</v>
      </c>
      <c r="J36" s="190" t="s">
        <v>23</v>
      </c>
    </row>
    <row r="37" spans="1:10" ht="12.75" customHeight="1">
      <c r="A37" s="177"/>
      <c r="B37" s="178" t="s">
        <v>23</v>
      </c>
      <c r="C37" s="178" t="s">
        <v>23</v>
      </c>
      <c r="D37" s="185" t="s">
        <v>23</v>
      </c>
      <c r="E37" s="186" t="s">
        <v>23</v>
      </c>
      <c r="F37" s="187" t="s">
        <v>23</v>
      </c>
      <c r="G37" s="188" t="s">
        <v>23</v>
      </c>
      <c r="H37" s="189"/>
      <c r="I37" s="187" t="s">
        <v>23</v>
      </c>
      <c r="J37" s="190" t="s">
        <v>23</v>
      </c>
    </row>
    <row r="38" spans="1:10" ht="12.75" customHeight="1">
      <c r="A38" s="177"/>
      <c r="B38" s="178" t="s">
        <v>23</v>
      </c>
      <c r="C38" s="178" t="s">
        <v>23</v>
      </c>
      <c r="D38" s="185" t="s">
        <v>23</v>
      </c>
      <c r="E38" s="186" t="s">
        <v>23</v>
      </c>
      <c r="F38" s="187" t="s">
        <v>23</v>
      </c>
      <c r="G38" s="188" t="s">
        <v>23</v>
      </c>
      <c r="H38" s="189"/>
      <c r="I38" s="187" t="s">
        <v>23</v>
      </c>
      <c r="J38" s="190" t="s">
        <v>23</v>
      </c>
    </row>
    <row r="39" spans="1:10" ht="12.75" customHeight="1">
      <c r="A39" s="177"/>
      <c r="B39" s="178" t="s">
        <v>23</v>
      </c>
      <c r="C39" s="178" t="s">
        <v>23</v>
      </c>
      <c r="D39" s="185" t="s">
        <v>23</v>
      </c>
      <c r="E39" s="186" t="s">
        <v>23</v>
      </c>
      <c r="F39" s="187" t="s">
        <v>23</v>
      </c>
      <c r="G39" s="188" t="s">
        <v>23</v>
      </c>
      <c r="H39" s="189"/>
      <c r="I39" s="187" t="s">
        <v>23</v>
      </c>
      <c r="J39" s="190" t="s">
        <v>23</v>
      </c>
    </row>
    <row r="40" spans="1:10" ht="12.75" customHeight="1">
      <c r="A40" s="177"/>
      <c r="B40" s="178" t="s">
        <v>23</v>
      </c>
      <c r="C40" s="178" t="s">
        <v>23</v>
      </c>
      <c r="D40" s="185" t="s">
        <v>23</v>
      </c>
      <c r="E40" s="186" t="s">
        <v>23</v>
      </c>
      <c r="F40" s="187" t="s">
        <v>23</v>
      </c>
      <c r="G40" s="188" t="s">
        <v>23</v>
      </c>
      <c r="H40" s="189"/>
      <c r="I40" s="187" t="s">
        <v>23</v>
      </c>
      <c r="J40" s="190" t="s">
        <v>23</v>
      </c>
    </row>
    <row r="41" spans="1:10" ht="12.75" customHeight="1">
      <c r="A41" s="177"/>
      <c r="B41" s="178" t="s">
        <v>23</v>
      </c>
      <c r="C41" s="178" t="s">
        <v>23</v>
      </c>
      <c r="D41" s="185" t="s">
        <v>23</v>
      </c>
      <c r="E41" s="186" t="s">
        <v>23</v>
      </c>
      <c r="F41" s="187" t="s">
        <v>23</v>
      </c>
      <c r="G41" s="188" t="s">
        <v>23</v>
      </c>
      <c r="H41" s="189"/>
      <c r="I41" s="187" t="s">
        <v>23</v>
      </c>
      <c r="J41" s="190" t="s">
        <v>23</v>
      </c>
    </row>
    <row r="42" spans="1:10" ht="12.75" customHeight="1">
      <c r="A42" s="177"/>
      <c r="B42" s="178" t="s">
        <v>23</v>
      </c>
      <c r="C42" s="178" t="s">
        <v>23</v>
      </c>
      <c r="D42" s="185" t="s">
        <v>23</v>
      </c>
      <c r="E42" s="186" t="s">
        <v>23</v>
      </c>
      <c r="F42" s="187" t="s">
        <v>23</v>
      </c>
      <c r="G42" s="188" t="s">
        <v>23</v>
      </c>
      <c r="H42" s="189"/>
      <c r="I42" s="187" t="s">
        <v>23</v>
      </c>
      <c r="J42" s="190" t="s">
        <v>23</v>
      </c>
    </row>
    <row r="43" spans="1:10" ht="12.75" customHeight="1">
      <c r="A43" s="177"/>
      <c r="B43" s="178" t="s">
        <v>23</v>
      </c>
      <c r="C43" s="178" t="s">
        <v>23</v>
      </c>
      <c r="D43" s="185" t="s">
        <v>23</v>
      </c>
      <c r="E43" s="186" t="s">
        <v>23</v>
      </c>
      <c r="F43" s="187" t="s">
        <v>23</v>
      </c>
      <c r="G43" s="188" t="s">
        <v>23</v>
      </c>
      <c r="H43" s="189"/>
      <c r="I43" s="187" t="s">
        <v>23</v>
      </c>
      <c r="J43" s="190" t="s">
        <v>23</v>
      </c>
    </row>
    <row r="44" spans="1:10" ht="12.75" customHeight="1">
      <c r="A44" s="177"/>
      <c r="B44" s="178" t="s">
        <v>23</v>
      </c>
      <c r="C44" s="178" t="s">
        <v>23</v>
      </c>
      <c r="D44" s="185" t="s">
        <v>23</v>
      </c>
      <c r="E44" s="186" t="s">
        <v>23</v>
      </c>
      <c r="F44" s="187" t="s">
        <v>23</v>
      </c>
      <c r="G44" s="188" t="s">
        <v>23</v>
      </c>
      <c r="H44" s="189"/>
      <c r="I44" s="187" t="s">
        <v>23</v>
      </c>
      <c r="J44" s="190" t="s">
        <v>23</v>
      </c>
    </row>
    <row r="45" spans="1:10" ht="12.75" customHeight="1">
      <c r="A45" s="177"/>
      <c r="B45" s="178" t="s">
        <v>23</v>
      </c>
      <c r="C45" s="178" t="s">
        <v>23</v>
      </c>
      <c r="D45" s="185" t="s">
        <v>23</v>
      </c>
      <c r="E45" s="186" t="s">
        <v>23</v>
      </c>
      <c r="F45" s="187" t="s">
        <v>23</v>
      </c>
      <c r="G45" s="188" t="s">
        <v>23</v>
      </c>
      <c r="H45" s="189"/>
      <c r="I45" s="187" t="s">
        <v>23</v>
      </c>
      <c r="J45" s="190" t="s">
        <v>23</v>
      </c>
    </row>
    <row r="46" spans="1:10" ht="12.75" customHeight="1">
      <c r="A46" s="177"/>
      <c r="B46" s="178" t="s">
        <v>23</v>
      </c>
      <c r="C46" s="178" t="s">
        <v>23</v>
      </c>
      <c r="D46" s="185" t="s">
        <v>23</v>
      </c>
      <c r="E46" s="186" t="s">
        <v>23</v>
      </c>
      <c r="F46" s="187" t="s">
        <v>23</v>
      </c>
      <c r="G46" s="188" t="s">
        <v>23</v>
      </c>
      <c r="H46" s="189"/>
      <c r="I46" s="187" t="s">
        <v>23</v>
      </c>
      <c r="J46" s="190" t="s">
        <v>23</v>
      </c>
    </row>
    <row r="47" spans="1:10" ht="12.75" customHeight="1">
      <c r="A47" s="177"/>
      <c r="B47" s="178" t="s">
        <v>23</v>
      </c>
      <c r="C47" s="178" t="s">
        <v>23</v>
      </c>
      <c r="D47" s="185" t="s">
        <v>23</v>
      </c>
      <c r="E47" s="186" t="s">
        <v>23</v>
      </c>
      <c r="F47" s="187" t="s">
        <v>23</v>
      </c>
      <c r="G47" s="188" t="s">
        <v>23</v>
      </c>
      <c r="H47" s="189"/>
      <c r="I47" s="187" t="s">
        <v>23</v>
      </c>
      <c r="J47" s="190" t="s">
        <v>23</v>
      </c>
    </row>
    <row r="48" spans="1:10" ht="12.75" customHeight="1">
      <c r="A48" s="177"/>
      <c r="B48" s="178" t="s">
        <v>23</v>
      </c>
      <c r="C48" s="178" t="s">
        <v>23</v>
      </c>
      <c r="D48" s="185" t="s">
        <v>23</v>
      </c>
      <c r="E48" s="186" t="s">
        <v>23</v>
      </c>
      <c r="F48" s="187" t="s">
        <v>23</v>
      </c>
      <c r="G48" s="188" t="s">
        <v>23</v>
      </c>
      <c r="H48" s="189"/>
      <c r="I48" s="187" t="s">
        <v>23</v>
      </c>
      <c r="J48" s="190" t="s">
        <v>23</v>
      </c>
    </row>
    <row r="49" spans="1:10" ht="12.75" customHeight="1">
      <c r="A49" s="177"/>
      <c r="B49" s="178" t="s">
        <v>23</v>
      </c>
      <c r="C49" s="178" t="s">
        <v>23</v>
      </c>
      <c r="D49" s="185" t="s">
        <v>23</v>
      </c>
      <c r="E49" s="186" t="s">
        <v>23</v>
      </c>
      <c r="F49" s="187" t="s">
        <v>23</v>
      </c>
      <c r="G49" s="188" t="s">
        <v>23</v>
      </c>
      <c r="H49" s="189"/>
      <c r="I49" s="187" t="s">
        <v>23</v>
      </c>
      <c r="J49" s="190" t="s">
        <v>23</v>
      </c>
    </row>
    <row r="50" spans="1:10" ht="12.75" customHeight="1">
      <c r="A50" s="177"/>
      <c r="B50" s="178" t="s">
        <v>23</v>
      </c>
      <c r="C50" s="178" t="s">
        <v>23</v>
      </c>
      <c r="D50" s="185" t="s">
        <v>23</v>
      </c>
      <c r="E50" s="186" t="s">
        <v>23</v>
      </c>
      <c r="F50" s="187" t="s">
        <v>23</v>
      </c>
      <c r="G50" s="188" t="s">
        <v>23</v>
      </c>
      <c r="H50" s="189"/>
      <c r="I50" s="187" t="s">
        <v>23</v>
      </c>
      <c r="J50" s="190" t="s">
        <v>23</v>
      </c>
    </row>
    <row r="51" spans="1:10" ht="12.75" customHeight="1">
      <c r="A51" s="177"/>
      <c r="B51" s="178" t="s">
        <v>23</v>
      </c>
      <c r="C51" s="178" t="s">
        <v>23</v>
      </c>
      <c r="D51" s="185" t="s">
        <v>23</v>
      </c>
      <c r="E51" s="186" t="s">
        <v>23</v>
      </c>
      <c r="F51" s="187" t="s">
        <v>23</v>
      </c>
      <c r="G51" s="188" t="s">
        <v>23</v>
      </c>
      <c r="H51" s="189"/>
      <c r="I51" s="187" t="s">
        <v>23</v>
      </c>
      <c r="J51" s="190" t="s">
        <v>23</v>
      </c>
    </row>
    <row r="52" spans="1:10" ht="12.75" customHeight="1">
      <c r="A52" s="177"/>
      <c r="B52" s="178" t="s">
        <v>23</v>
      </c>
      <c r="C52" s="178" t="s">
        <v>23</v>
      </c>
      <c r="D52" s="185" t="s">
        <v>23</v>
      </c>
      <c r="E52" s="186" t="s">
        <v>23</v>
      </c>
      <c r="F52" s="187" t="s">
        <v>23</v>
      </c>
      <c r="G52" s="188" t="s">
        <v>23</v>
      </c>
      <c r="H52" s="189"/>
      <c r="I52" s="187" t="s">
        <v>23</v>
      </c>
      <c r="J52" s="190" t="s">
        <v>23</v>
      </c>
    </row>
    <row r="53" spans="1:10" ht="12.75" customHeight="1">
      <c r="A53" s="177"/>
      <c r="B53" s="178" t="s">
        <v>23</v>
      </c>
      <c r="C53" s="178" t="s">
        <v>23</v>
      </c>
      <c r="D53" s="185" t="s">
        <v>23</v>
      </c>
      <c r="E53" s="186" t="s">
        <v>23</v>
      </c>
      <c r="F53" s="187" t="s">
        <v>23</v>
      </c>
      <c r="G53" s="188" t="s">
        <v>23</v>
      </c>
      <c r="H53" s="189"/>
      <c r="I53" s="187" t="s">
        <v>23</v>
      </c>
      <c r="J53" s="190" t="s">
        <v>23</v>
      </c>
    </row>
    <row r="54" spans="1:10" ht="12.75" customHeight="1">
      <c r="A54" s="177"/>
      <c r="B54" s="178" t="s">
        <v>23</v>
      </c>
      <c r="C54" s="178" t="s">
        <v>23</v>
      </c>
      <c r="D54" s="185" t="s">
        <v>23</v>
      </c>
      <c r="E54" s="186" t="s">
        <v>23</v>
      </c>
      <c r="F54" s="187" t="s">
        <v>23</v>
      </c>
      <c r="G54" s="188" t="s">
        <v>23</v>
      </c>
      <c r="H54" s="189"/>
      <c r="I54" s="187" t="s">
        <v>23</v>
      </c>
      <c r="J54" s="190" t="s">
        <v>23</v>
      </c>
    </row>
    <row r="55" spans="1:10" ht="12.75" customHeight="1">
      <c r="A55" s="177"/>
      <c r="B55" s="178" t="s">
        <v>23</v>
      </c>
      <c r="C55" s="178" t="s">
        <v>23</v>
      </c>
      <c r="D55" s="185" t="s">
        <v>23</v>
      </c>
      <c r="E55" s="186" t="s">
        <v>23</v>
      </c>
      <c r="F55" s="187" t="s">
        <v>23</v>
      </c>
      <c r="G55" s="188" t="s">
        <v>23</v>
      </c>
      <c r="H55" s="189"/>
      <c r="I55" s="187" t="s">
        <v>23</v>
      </c>
      <c r="J55" s="190" t="s">
        <v>23</v>
      </c>
    </row>
    <row r="56" spans="1:10" ht="12.75" customHeight="1">
      <c r="A56" s="177"/>
      <c r="B56" s="178" t="s">
        <v>23</v>
      </c>
      <c r="C56" s="178" t="s">
        <v>23</v>
      </c>
      <c r="D56" s="185" t="s">
        <v>23</v>
      </c>
      <c r="E56" s="186" t="s">
        <v>23</v>
      </c>
      <c r="F56" s="187" t="s">
        <v>23</v>
      </c>
      <c r="G56" s="188" t="s">
        <v>23</v>
      </c>
      <c r="H56" s="189"/>
      <c r="I56" s="187" t="s">
        <v>23</v>
      </c>
      <c r="J56" s="190" t="s">
        <v>23</v>
      </c>
    </row>
    <row r="57" spans="1:10" ht="12.75" customHeight="1">
      <c r="A57" s="177"/>
      <c r="B57" s="178" t="s">
        <v>23</v>
      </c>
      <c r="C57" s="178" t="s">
        <v>23</v>
      </c>
      <c r="D57" s="185" t="s">
        <v>23</v>
      </c>
      <c r="E57" s="186" t="s">
        <v>23</v>
      </c>
      <c r="F57" s="187" t="s">
        <v>23</v>
      </c>
      <c r="G57" s="188" t="s">
        <v>23</v>
      </c>
      <c r="H57" s="189"/>
      <c r="I57" s="187" t="s">
        <v>23</v>
      </c>
      <c r="J57" s="190" t="s">
        <v>23</v>
      </c>
    </row>
    <row r="58" spans="1:10" ht="12.75" customHeight="1">
      <c r="A58" s="177"/>
      <c r="B58" s="178" t="s">
        <v>23</v>
      </c>
      <c r="C58" s="178" t="s">
        <v>23</v>
      </c>
      <c r="D58" s="185" t="s">
        <v>23</v>
      </c>
      <c r="E58" s="186" t="s">
        <v>23</v>
      </c>
      <c r="F58" s="187" t="s">
        <v>23</v>
      </c>
      <c r="G58" s="188" t="s">
        <v>23</v>
      </c>
      <c r="H58" s="189"/>
      <c r="I58" s="187" t="s">
        <v>23</v>
      </c>
      <c r="J58" s="190" t="s">
        <v>23</v>
      </c>
    </row>
    <row r="59" spans="1:10" ht="12.75" customHeight="1">
      <c r="A59" s="177"/>
      <c r="B59" s="178" t="s">
        <v>23</v>
      </c>
      <c r="C59" s="178" t="s">
        <v>23</v>
      </c>
      <c r="D59" s="185" t="s">
        <v>23</v>
      </c>
      <c r="E59" s="186" t="s">
        <v>23</v>
      </c>
      <c r="F59" s="187" t="s">
        <v>23</v>
      </c>
      <c r="G59" s="188" t="s">
        <v>23</v>
      </c>
      <c r="H59" s="189"/>
      <c r="I59" s="187" t="s">
        <v>23</v>
      </c>
      <c r="J59" s="190" t="s">
        <v>23</v>
      </c>
    </row>
    <row r="60" spans="1:10" ht="12.75" customHeight="1">
      <c r="A60" s="177"/>
      <c r="B60" s="178" t="s">
        <v>23</v>
      </c>
      <c r="C60" s="178" t="s">
        <v>23</v>
      </c>
      <c r="D60" s="185" t="s">
        <v>23</v>
      </c>
      <c r="E60" s="186" t="s">
        <v>23</v>
      </c>
      <c r="F60" s="187" t="s">
        <v>23</v>
      </c>
      <c r="G60" s="188" t="s">
        <v>23</v>
      </c>
      <c r="H60" s="189"/>
      <c r="I60" s="187" t="s">
        <v>23</v>
      </c>
      <c r="J60" s="190" t="s">
        <v>23</v>
      </c>
    </row>
    <row r="61" spans="1:10" ht="12.75" customHeight="1">
      <c r="A61" s="177"/>
      <c r="B61" s="178" t="s">
        <v>23</v>
      </c>
      <c r="C61" s="178" t="s">
        <v>23</v>
      </c>
      <c r="D61" s="185" t="s">
        <v>23</v>
      </c>
      <c r="E61" s="186" t="s">
        <v>23</v>
      </c>
      <c r="F61" s="187" t="s">
        <v>23</v>
      </c>
      <c r="G61" s="188" t="s">
        <v>23</v>
      </c>
      <c r="H61" s="189"/>
      <c r="I61" s="187" t="s">
        <v>23</v>
      </c>
      <c r="J61" s="190" t="s">
        <v>23</v>
      </c>
    </row>
    <row r="62" spans="1:10" ht="12.75" customHeight="1">
      <c r="A62" s="177"/>
      <c r="B62" s="178" t="s">
        <v>23</v>
      </c>
      <c r="C62" s="178" t="s">
        <v>23</v>
      </c>
      <c r="D62" s="185" t="s">
        <v>23</v>
      </c>
      <c r="E62" s="186" t="s">
        <v>23</v>
      </c>
      <c r="F62" s="187" t="s">
        <v>23</v>
      </c>
      <c r="G62" s="188" t="s">
        <v>23</v>
      </c>
      <c r="H62" s="189"/>
      <c r="I62" s="187" t="s">
        <v>23</v>
      </c>
      <c r="J62" s="190" t="s">
        <v>23</v>
      </c>
    </row>
    <row r="63" spans="1:10" ht="12.75" customHeight="1">
      <c r="A63" s="177"/>
      <c r="B63" s="178" t="s">
        <v>23</v>
      </c>
      <c r="C63" s="178" t="s">
        <v>23</v>
      </c>
      <c r="D63" s="185" t="s">
        <v>23</v>
      </c>
      <c r="E63" s="186" t="s">
        <v>23</v>
      </c>
      <c r="F63" s="187" t="s">
        <v>23</v>
      </c>
      <c r="G63" s="188" t="s">
        <v>23</v>
      </c>
      <c r="H63" s="189"/>
      <c r="I63" s="187" t="s">
        <v>23</v>
      </c>
      <c r="J63" s="190" t="s">
        <v>23</v>
      </c>
    </row>
    <row r="64" spans="1:10" ht="12.75" customHeight="1">
      <c r="A64" s="177"/>
      <c r="B64" s="178" t="s">
        <v>23</v>
      </c>
      <c r="C64" s="178" t="s">
        <v>23</v>
      </c>
      <c r="D64" s="185" t="s">
        <v>23</v>
      </c>
      <c r="E64" s="186" t="s">
        <v>23</v>
      </c>
      <c r="F64" s="187" t="s">
        <v>23</v>
      </c>
      <c r="G64" s="188" t="s">
        <v>23</v>
      </c>
      <c r="H64" s="189"/>
      <c r="I64" s="187" t="s">
        <v>23</v>
      </c>
      <c r="J64" s="190" t="s">
        <v>23</v>
      </c>
    </row>
    <row r="65" spans="1:10" ht="12.75" customHeight="1">
      <c r="A65" s="177"/>
      <c r="B65" s="178" t="s">
        <v>23</v>
      </c>
      <c r="C65" s="178" t="s">
        <v>23</v>
      </c>
      <c r="D65" s="185" t="s">
        <v>23</v>
      </c>
      <c r="E65" s="186" t="s">
        <v>23</v>
      </c>
      <c r="F65" s="187" t="s">
        <v>23</v>
      </c>
      <c r="G65" s="188" t="s">
        <v>23</v>
      </c>
      <c r="H65" s="189"/>
      <c r="I65" s="187" t="s">
        <v>23</v>
      </c>
      <c r="J65" s="190" t="s">
        <v>23</v>
      </c>
    </row>
    <row r="66" spans="1:10" ht="12.75" customHeight="1">
      <c r="A66" s="177"/>
      <c r="B66" s="178" t="s">
        <v>23</v>
      </c>
      <c r="C66" s="178" t="s">
        <v>23</v>
      </c>
      <c r="D66" s="185" t="s">
        <v>23</v>
      </c>
      <c r="E66" s="186" t="s">
        <v>23</v>
      </c>
      <c r="F66" s="187" t="s">
        <v>23</v>
      </c>
      <c r="G66" s="188" t="s">
        <v>23</v>
      </c>
      <c r="H66" s="189"/>
      <c r="I66" s="187" t="s">
        <v>23</v>
      </c>
      <c r="J66" s="190" t="s">
        <v>23</v>
      </c>
    </row>
    <row r="67" spans="1:10" ht="12.75" customHeight="1">
      <c r="A67" s="177"/>
      <c r="B67" s="178" t="s">
        <v>23</v>
      </c>
      <c r="C67" s="178" t="s">
        <v>23</v>
      </c>
      <c r="D67" s="185" t="s">
        <v>23</v>
      </c>
      <c r="E67" s="186" t="s">
        <v>23</v>
      </c>
      <c r="F67" s="187" t="s">
        <v>23</v>
      </c>
      <c r="G67" s="188" t="s">
        <v>23</v>
      </c>
      <c r="H67" s="189"/>
      <c r="I67" s="187" t="s">
        <v>23</v>
      </c>
      <c r="J67" s="190" t="s">
        <v>23</v>
      </c>
    </row>
    <row r="68" spans="1:10" ht="12.75" customHeight="1">
      <c r="A68" s="177"/>
      <c r="B68" s="178" t="s">
        <v>23</v>
      </c>
      <c r="C68" s="178" t="s">
        <v>23</v>
      </c>
      <c r="D68" s="185" t="s">
        <v>23</v>
      </c>
      <c r="E68" s="186" t="s">
        <v>23</v>
      </c>
      <c r="F68" s="187" t="s">
        <v>23</v>
      </c>
      <c r="G68" s="188" t="s">
        <v>23</v>
      </c>
      <c r="H68" s="189"/>
      <c r="I68" s="187" t="s">
        <v>23</v>
      </c>
      <c r="J68" s="190" t="s">
        <v>23</v>
      </c>
    </row>
    <row r="69" spans="1:10" ht="12.75" customHeight="1">
      <c r="A69" s="177"/>
      <c r="B69" s="178" t="s">
        <v>23</v>
      </c>
      <c r="C69" s="178" t="s">
        <v>23</v>
      </c>
      <c r="D69" s="185" t="s">
        <v>23</v>
      </c>
      <c r="E69" s="186" t="s">
        <v>23</v>
      </c>
      <c r="F69" s="187" t="s">
        <v>23</v>
      </c>
      <c r="G69" s="188" t="s">
        <v>23</v>
      </c>
      <c r="H69" s="189"/>
      <c r="I69" s="187" t="s">
        <v>23</v>
      </c>
      <c r="J69" s="190" t="s">
        <v>23</v>
      </c>
    </row>
    <row r="70" spans="1:10" ht="12.75" customHeight="1">
      <c r="A70" s="177"/>
      <c r="B70" s="178" t="s">
        <v>23</v>
      </c>
      <c r="C70" s="178" t="s">
        <v>23</v>
      </c>
      <c r="D70" s="185" t="s">
        <v>23</v>
      </c>
      <c r="E70" s="186" t="s">
        <v>23</v>
      </c>
      <c r="F70" s="187" t="s">
        <v>23</v>
      </c>
      <c r="G70" s="188" t="s">
        <v>23</v>
      </c>
      <c r="H70" s="189"/>
      <c r="I70" s="187" t="s">
        <v>23</v>
      </c>
      <c r="J70" s="190" t="s">
        <v>23</v>
      </c>
    </row>
    <row r="71" spans="1:10" ht="12.75" customHeight="1">
      <c r="A71" s="177"/>
      <c r="B71" s="178" t="s">
        <v>23</v>
      </c>
      <c r="C71" s="178" t="s">
        <v>23</v>
      </c>
      <c r="D71" s="185" t="s">
        <v>23</v>
      </c>
      <c r="E71" s="186" t="s">
        <v>23</v>
      </c>
      <c r="F71" s="187" t="s">
        <v>23</v>
      </c>
      <c r="G71" s="188" t="s">
        <v>23</v>
      </c>
      <c r="H71" s="189"/>
      <c r="I71" s="187" t="s">
        <v>23</v>
      </c>
      <c r="J71" s="190" t="s">
        <v>23</v>
      </c>
    </row>
    <row r="72" spans="1:10" ht="12.75" customHeight="1">
      <c r="A72" s="177"/>
      <c r="B72" s="178" t="s">
        <v>23</v>
      </c>
      <c r="C72" s="178" t="s">
        <v>23</v>
      </c>
      <c r="D72" s="185" t="s">
        <v>23</v>
      </c>
      <c r="E72" s="186" t="s">
        <v>23</v>
      </c>
      <c r="F72" s="187" t="s">
        <v>23</v>
      </c>
      <c r="G72" s="188" t="s">
        <v>23</v>
      </c>
      <c r="H72" s="189"/>
      <c r="I72" s="187" t="s">
        <v>23</v>
      </c>
      <c r="J72" s="190" t="s">
        <v>23</v>
      </c>
    </row>
    <row r="73" spans="1:10" ht="12.75" customHeight="1">
      <c r="A73" s="177"/>
      <c r="B73" s="178" t="s">
        <v>23</v>
      </c>
      <c r="C73" s="178" t="s">
        <v>23</v>
      </c>
      <c r="D73" s="185" t="s">
        <v>23</v>
      </c>
      <c r="E73" s="186" t="s">
        <v>23</v>
      </c>
      <c r="F73" s="187" t="s">
        <v>23</v>
      </c>
      <c r="G73" s="188" t="s">
        <v>23</v>
      </c>
      <c r="H73" s="189"/>
      <c r="I73" s="187" t="s">
        <v>23</v>
      </c>
      <c r="J73" s="190" t="s">
        <v>23</v>
      </c>
    </row>
    <row r="74" spans="1:10" ht="12.75" customHeight="1">
      <c r="A74" s="177"/>
      <c r="B74" s="178" t="s">
        <v>23</v>
      </c>
      <c r="C74" s="178" t="s">
        <v>23</v>
      </c>
      <c r="D74" s="185" t="s">
        <v>23</v>
      </c>
      <c r="E74" s="186" t="s">
        <v>23</v>
      </c>
      <c r="F74" s="187" t="s">
        <v>23</v>
      </c>
      <c r="G74" s="188" t="s">
        <v>23</v>
      </c>
      <c r="H74" s="189"/>
      <c r="I74" s="187" t="s">
        <v>23</v>
      </c>
      <c r="J74" s="190" t="s">
        <v>23</v>
      </c>
    </row>
    <row r="75" spans="1:10" ht="12.75" customHeight="1">
      <c r="A75" s="177"/>
      <c r="B75" s="178" t="s">
        <v>23</v>
      </c>
      <c r="C75" s="178" t="s">
        <v>23</v>
      </c>
      <c r="D75" s="185" t="s">
        <v>23</v>
      </c>
      <c r="E75" s="186" t="s">
        <v>23</v>
      </c>
      <c r="F75" s="187" t="s">
        <v>23</v>
      </c>
      <c r="G75" s="188" t="s">
        <v>23</v>
      </c>
      <c r="H75" s="189"/>
      <c r="I75" s="187" t="s">
        <v>23</v>
      </c>
      <c r="J75" s="190" t="s">
        <v>23</v>
      </c>
    </row>
    <row r="76" spans="1:10" ht="12.75" customHeight="1">
      <c r="A76" s="177"/>
      <c r="B76" s="178" t="s">
        <v>23</v>
      </c>
      <c r="C76" s="178" t="s">
        <v>23</v>
      </c>
      <c r="D76" s="185" t="s">
        <v>23</v>
      </c>
      <c r="E76" s="186" t="s">
        <v>23</v>
      </c>
      <c r="F76" s="187" t="s">
        <v>23</v>
      </c>
      <c r="G76" s="188" t="s">
        <v>23</v>
      </c>
      <c r="H76" s="189"/>
      <c r="I76" s="187" t="s">
        <v>23</v>
      </c>
      <c r="J76" s="190" t="s">
        <v>23</v>
      </c>
    </row>
    <row r="77" spans="1:10" ht="12.75" customHeight="1">
      <c r="A77" s="177"/>
      <c r="B77" s="178" t="s">
        <v>23</v>
      </c>
      <c r="C77" s="178" t="s">
        <v>23</v>
      </c>
      <c r="D77" s="185" t="s">
        <v>23</v>
      </c>
      <c r="E77" s="186" t="s">
        <v>23</v>
      </c>
      <c r="F77" s="187" t="s">
        <v>23</v>
      </c>
      <c r="G77" s="188" t="s">
        <v>23</v>
      </c>
      <c r="H77" s="189"/>
      <c r="I77" s="187" t="s">
        <v>23</v>
      </c>
      <c r="J77" s="190" t="s">
        <v>23</v>
      </c>
    </row>
    <row r="78" spans="1:10" ht="12.75" customHeight="1">
      <c r="A78" s="177"/>
      <c r="B78" s="178" t="s">
        <v>23</v>
      </c>
      <c r="C78" s="178" t="s">
        <v>23</v>
      </c>
      <c r="D78" s="185" t="s">
        <v>23</v>
      </c>
      <c r="E78" s="186" t="s">
        <v>23</v>
      </c>
      <c r="F78" s="187" t="s">
        <v>23</v>
      </c>
      <c r="G78" s="188" t="s">
        <v>23</v>
      </c>
      <c r="H78" s="189"/>
      <c r="I78" s="187" t="s">
        <v>23</v>
      </c>
      <c r="J78" s="190" t="s">
        <v>23</v>
      </c>
    </row>
    <row r="79" spans="1:10" ht="12.75" customHeight="1">
      <c r="A79" s="177"/>
      <c r="B79" s="178" t="s">
        <v>23</v>
      </c>
      <c r="C79" s="178" t="s">
        <v>23</v>
      </c>
      <c r="D79" s="185" t="s">
        <v>23</v>
      </c>
      <c r="E79" s="186" t="s">
        <v>23</v>
      </c>
      <c r="F79" s="187" t="s">
        <v>23</v>
      </c>
      <c r="G79" s="188" t="s">
        <v>23</v>
      </c>
      <c r="H79" s="189"/>
      <c r="I79" s="187" t="s">
        <v>23</v>
      </c>
      <c r="J79" s="190" t="s">
        <v>23</v>
      </c>
    </row>
    <row r="80" spans="1:10" ht="12.75" customHeight="1">
      <c r="A80" s="177"/>
      <c r="B80" s="178" t="s">
        <v>23</v>
      </c>
      <c r="C80" s="178" t="s">
        <v>23</v>
      </c>
      <c r="D80" s="185" t="s">
        <v>23</v>
      </c>
      <c r="E80" s="186" t="s">
        <v>23</v>
      </c>
      <c r="F80" s="187" t="s">
        <v>23</v>
      </c>
      <c r="G80" s="188" t="s">
        <v>23</v>
      </c>
      <c r="H80" s="189"/>
      <c r="I80" s="187" t="s">
        <v>23</v>
      </c>
      <c r="J80" s="190" t="s">
        <v>23</v>
      </c>
    </row>
    <row r="81" spans="1:10" ht="12.75" customHeight="1">
      <c r="A81" s="177"/>
      <c r="B81" s="178" t="s">
        <v>23</v>
      </c>
      <c r="C81" s="178" t="s">
        <v>23</v>
      </c>
      <c r="D81" s="185" t="s">
        <v>23</v>
      </c>
      <c r="E81" s="186" t="s">
        <v>23</v>
      </c>
      <c r="F81" s="187" t="s">
        <v>23</v>
      </c>
      <c r="G81" s="188" t="s">
        <v>23</v>
      </c>
      <c r="H81" s="189"/>
      <c r="I81" s="187" t="s">
        <v>23</v>
      </c>
      <c r="J81" s="190" t="s">
        <v>23</v>
      </c>
    </row>
    <row r="82" spans="1:10" ht="12.75" customHeight="1">
      <c r="A82" s="177"/>
      <c r="B82" s="178" t="s">
        <v>23</v>
      </c>
      <c r="C82" s="178" t="s">
        <v>23</v>
      </c>
      <c r="D82" s="185" t="s">
        <v>23</v>
      </c>
      <c r="E82" s="186" t="s">
        <v>23</v>
      </c>
      <c r="F82" s="187" t="s">
        <v>23</v>
      </c>
      <c r="G82" s="188" t="s">
        <v>23</v>
      </c>
      <c r="H82" s="189"/>
      <c r="I82" s="187" t="s">
        <v>23</v>
      </c>
      <c r="J82" s="190" t="s">
        <v>23</v>
      </c>
    </row>
    <row r="83" spans="1:10" ht="12.75" customHeight="1">
      <c r="A83" s="177"/>
      <c r="B83" s="178" t="s">
        <v>23</v>
      </c>
      <c r="C83" s="178" t="s">
        <v>23</v>
      </c>
      <c r="D83" s="185" t="s">
        <v>23</v>
      </c>
      <c r="E83" s="186" t="s">
        <v>23</v>
      </c>
      <c r="F83" s="187" t="s">
        <v>23</v>
      </c>
      <c r="G83" s="188" t="s">
        <v>23</v>
      </c>
      <c r="H83" s="189"/>
      <c r="I83" s="187" t="s">
        <v>23</v>
      </c>
      <c r="J83" s="190" t="s">
        <v>23</v>
      </c>
    </row>
    <row r="84" spans="1:10" ht="12.75" customHeight="1">
      <c r="A84" s="177"/>
      <c r="B84" s="178" t="s">
        <v>23</v>
      </c>
      <c r="C84" s="178" t="s">
        <v>23</v>
      </c>
      <c r="D84" s="185" t="s">
        <v>23</v>
      </c>
      <c r="E84" s="186" t="s">
        <v>23</v>
      </c>
      <c r="F84" s="187" t="s">
        <v>23</v>
      </c>
      <c r="G84" s="188" t="s">
        <v>23</v>
      </c>
      <c r="H84" s="189"/>
      <c r="I84" s="187" t="s">
        <v>23</v>
      </c>
      <c r="J84" s="190" t="s">
        <v>23</v>
      </c>
    </row>
    <row r="85" spans="1:10" ht="12.75" customHeight="1">
      <c r="A85" s="177"/>
      <c r="B85" s="178" t="s">
        <v>23</v>
      </c>
      <c r="C85" s="178" t="s">
        <v>23</v>
      </c>
      <c r="D85" s="185" t="s">
        <v>23</v>
      </c>
      <c r="E85" s="186" t="s">
        <v>23</v>
      </c>
      <c r="F85" s="187" t="s">
        <v>23</v>
      </c>
      <c r="G85" s="188" t="s">
        <v>23</v>
      </c>
      <c r="H85" s="189"/>
      <c r="I85" s="187" t="s">
        <v>23</v>
      </c>
      <c r="J85" s="190" t="s">
        <v>23</v>
      </c>
    </row>
    <row r="86" spans="1:10" ht="12.75" customHeight="1">
      <c r="A86" s="177"/>
      <c r="B86" s="178" t="s">
        <v>23</v>
      </c>
      <c r="C86" s="178" t="s">
        <v>23</v>
      </c>
      <c r="D86" s="185" t="s">
        <v>23</v>
      </c>
      <c r="E86" s="186" t="s">
        <v>23</v>
      </c>
      <c r="F86" s="187" t="s">
        <v>23</v>
      </c>
      <c r="G86" s="188" t="s">
        <v>23</v>
      </c>
      <c r="H86" s="189"/>
      <c r="I86" s="187" t="s">
        <v>23</v>
      </c>
      <c r="J86" s="190" t="s">
        <v>23</v>
      </c>
    </row>
    <row r="87" spans="1:10" ht="12.75" customHeight="1">
      <c r="A87" s="177"/>
      <c r="B87" s="178" t="s">
        <v>23</v>
      </c>
      <c r="C87" s="178" t="s">
        <v>23</v>
      </c>
      <c r="D87" s="185" t="s">
        <v>23</v>
      </c>
      <c r="E87" s="186" t="s">
        <v>23</v>
      </c>
      <c r="F87" s="187" t="s">
        <v>23</v>
      </c>
      <c r="G87" s="188" t="s">
        <v>23</v>
      </c>
      <c r="H87" s="189"/>
      <c r="I87" s="187" t="s">
        <v>23</v>
      </c>
      <c r="J87" s="190" t="s">
        <v>23</v>
      </c>
    </row>
    <row r="88" spans="1:10" ht="12.75" customHeight="1">
      <c r="A88" s="177"/>
      <c r="B88" s="178" t="s">
        <v>23</v>
      </c>
      <c r="C88" s="178" t="s">
        <v>23</v>
      </c>
      <c r="D88" s="185" t="s">
        <v>23</v>
      </c>
      <c r="E88" s="186" t="s">
        <v>23</v>
      </c>
      <c r="F88" s="187" t="s">
        <v>23</v>
      </c>
      <c r="G88" s="188" t="s">
        <v>23</v>
      </c>
      <c r="H88" s="189"/>
      <c r="I88" s="187" t="s">
        <v>23</v>
      </c>
      <c r="J88" s="190" t="s">
        <v>23</v>
      </c>
    </row>
    <row r="89" spans="1:10" ht="12.75" customHeight="1">
      <c r="A89" s="177"/>
      <c r="B89" s="178" t="s">
        <v>23</v>
      </c>
      <c r="C89" s="178" t="s">
        <v>23</v>
      </c>
      <c r="D89" s="185" t="s">
        <v>23</v>
      </c>
      <c r="E89" s="186" t="s">
        <v>23</v>
      </c>
      <c r="F89" s="187" t="s">
        <v>23</v>
      </c>
      <c r="G89" s="188" t="s">
        <v>23</v>
      </c>
      <c r="H89" s="189"/>
      <c r="I89" s="187" t="s">
        <v>23</v>
      </c>
      <c r="J89" s="190" t="s">
        <v>23</v>
      </c>
    </row>
    <row r="90" spans="1:10" ht="12.75" customHeight="1">
      <c r="A90" s="177"/>
      <c r="B90" s="178" t="s">
        <v>23</v>
      </c>
      <c r="C90" s="178" t="s">
        <v>23</v>
      </c>
      <c r="D90" s="185" t="s">
        <v>23</v>
      </c>
      <c r="E90" s="186" t="s">
        <v>23</v>
      </c>
      <c r="F90" s="187" t="s">
        <v>23</v>
      </c>
      <c r="G90" s="188" t="s">
        <v>23</v>
      </c>
      <c r="H90" s="189"/>
      <c r="I90" s="187" t="s">
        <v>23</v>
      </c>
      <c r="J90" s="190" t="s">
        <v>23</v>
      </c>
    </row>
    <row r="91" spans="1:10" ht="12.75" customHeight="1">
      <c r="A91" s="177"/>
      <c r="B91" s="178" t="s">
        <v>23</v>
      </c>
      <c r="C91" s="178" t="s">
        <v>23</v>
      </c>
      <c r="D91" s="185" t="s">
        <v>23</v>
      </c>
      <c r="E91" s="186" t="s">
        <v>23</v>
      </c>
      <c r="F91" s="187" t="s">
        <v>23</v>
      </c>
      <c r="G91" s="188" t="s">
        <v>23</v>
      </c>
      <c r="H91" s="189"/>
      <c r="I91" s="187" t="s">
        <v>23</v>
      </c>
      <c r="J91" s="190" t="s">
        <v>23</v>
      </c>
    </row>
    <row r="92" spans="1:10" ht="12.75" customHeight="1">
      <c r="A92" s="177"/>
      <c r="B92" s="178" t="s">
        <v>23</v>
      </c>
      <c r="C92" s="178" t="s">
        <v>23</v>
      </c>
      <c r="D92" s="185" t="s">
        <v>23</v>
      </c>
      <c r="E92" s="186" t="s">
        <v>23</v>
      </c>
      <c r="F92" s="187" t="s">
        <v>23</v>
      </c>
      <c r="G92" s="188" t="s">
        <v>23</v>
      </c>
      <c r="H92" s="189"/>
      <c r="I92" s="187" t="s">
        <v>23</v>
      </c>
      <c r="J92" s="190" t="s">
        <v>23</v>
      </c>
    </row>
    <row r="93" spans="1:10" ht="12.75" customHeight="1">
      <c r="A93" s="177"/>
      <c r="B93" s="178" t="s">
        <v>23</v>
      </c>
      <c r="C93" s="178" t="s">
        <v>23</v>
      </c>
      <c r="D93" s="185" t="s">
        <v>23</v>
      </c>
      <c r="E93" s="186" t="s">
        <v>23</v>
      </c>
      <c r="F93" s="187" t="s">
        <v>23</v>
      </c>
      <c r="G93" s="188" t="s">
        <v>23</v>
      </c>
      <c r="H93" s="189"/>
      <c r="I93" s="187" t="s">
        <v>23</v>
      </c>
      <c r="J93" s="190" t="s">
        <v>23</v>
      </c>
    </row>
    <row r="94" spans="1:10" ht="12.75" customHeight="1">
      <c r="A94" s="177"/>
      <c r="B94" s="178" t="s">
        <v>23</v>
      </c>
      <c r="C94" s="178" t="s">
        <v>23</v>
      </c>
      <c r="D94" s="185" t="s">
        <v>23</v>
      </c>
      <c r="E94" s="186" t="s">
        <v>23</v>
      </c>
      <c r="F94" s="187" t="s">
        <v>23</v>
      </c>
      <c r="G94" s="188" t="s">
        <v>23</v>
      </c>
      <c r="H94" s="189"/>
      <c r="I94" s="187" t="s">
        <v>23</v>
      </c>
      <c r="J94" s="190" t="s">
        <v>23</v>
      </c>
    </row>
    <row r="95" spans="1:10" ht="12.75" customHeight="1">
      <c r="A95" s="177"/>
      <c r="B95" s="178" t="s">
        <v>23</v>
      </c>
      <c r="C95" s="178" t="s">
        <v>23</v>
      </c>
      <c r="D95" s="185" t="s">
        <v>23</v>
      </c>
      <c r="E95" s="186" t="s">
        <v>23</v>
      </c>
      <c r="F95" s="187" t="s">
        <v>23</v>
      </c>
      <c r="G95" s="188" t="s">
        <v>23</v>
      </c>
      <c r="H95" s="189"/>
      <c r="I95" s="187" t="s">
        <v>23</v>
      </c>
      <c r="J95" s="190" t="s">
        <v>23</v>
      </c>
    </row>
    <row r="96" spans="1:10" ht="12.75" customHeight="1">
      <c r="A96" s="177"/>
      <c r="B96" s="178" t="s">
        <v>23</v>
      </c>
      <c r="C96" s="178" t="s">
        <v>23</v>
      </c>
      <c r="D96" s="185" t="s">
        <v>23</v>
      </c>
      <c r="E96" s="186" t="s">
        <v>23</v>
      </c>
      <c r="F96" s="187" t="s">
        <v>23</v>
      </c>
      <c r="G96" s="188" t="s">
        <v>23</v>
      </c>
      <c r="H96" s="189"/>
      <c r="I96" s="187" t="s">
        <v>23</v>
      </c>
      <c r="J96" s="190" t="s">
        <v>23</v>
      </c>
    </row>
    <row r="97" spans="1:10" ht="12.75" customHeight="1">
      <c r="A97" s="177"/>
      <c r="B97" s="178" t="s">
        <v>23</v>
      </c>
      <c r="C97" s="178" t="s">
        <v>23</v>
      </c>
      <c r="D97" s="185" t="s">
        <v>23</v>
      </c>
      <c r="E97" s="186" t="s">
        <v>23</v>
      </c>
      <c r="F97" s="187" t="s">
        <v>23</v>
      </c>
      <c r="G97" s="188" t="s">
        <v>23</v>
      </c>
      <c r="H97" s="189"/>
      <c r="I97" s="187" t="s">
        <v>23</v>
      </c>
      <c r="J97" s="190" t="s">
        <v>23</v>
      </c>
    </row>
    <row r="98" spans="1:10" ht="12.75" customHeight="1">
      <c r="A98" s="177"/>
      <c r="B98" s="178" t="s">
        <v>23</v>
      </c>
      <c r="C98" s="178" t="s">
        <v>23</v>
      </c>
      <c r="D98" s="185" t="s">
        <v>23</v>
      </c>
      <c r="E98" s="186" t="s">
        <v>23</v>
      </c>
      <c r="F98" s="187" t="s">
        <v>23</v>
      </c>
      <c r="G98" s="188" t="s">
        <v>23</v>
      </c>
      <c r="H98" s="189"/>
      <c r="I98" s="187" t="s">
        <v>23</v>
      </c>
      <c r="J98" s="190" t="s">
        <v>23</v>
      </c>
    </row>
    <row r="99" spans="1:10" ht="12.75" customHeight="1" thickBot="1">
      <c r="A99" s="191"/>
      <c r="B99" s="192" t="s">
        <v>23</v>
      </c>
      <c r="C99" s="193" t="s">
        <v>23</v>
      </c>
      <c r="D99" s="194" t="s">
        <v>23</v>
      </c>
      <c r="E99" s="195" t="s">
        <v>23</v>
      </c>
      <c r="F99" s="196" t="s">
        <v>23</v>
      </c>
      <c r="G99" s="197" t="s">
        <v>23</v>
      </c>
      <c r="H99" s="198"/>
      <c r="I99" s="196" t="s">
        <v>23</v>
      </c>
      <c r="J99" s="199" t="s">
        <v>23</v>
      </c>
    </row>
    <row r="100" spans="1:10" ht="12.75" customHeight="1">
      <c r="J100" s="200">
        <v>513.26687445085588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7">
        <v>44836</v>
      </c>
      <c r="B1" s="239" t="s">
        <v>270</v>
      </c>
      <c r="C1" s="239"/>
      <c r="D1" s="239"/>
      <c r="E1" s="239"/>
      <c r="F1" s="240"/>
    </row>
    <row r="2" spans="1:10" ht="12.75" customHeight="1">
      <c r="A2" s="238"/>
      <c r="B2" s="241"/>
      <c r="C2" s="241"/>
      <c r="D2" s="241"/>
      <c r="E2" s="241"/>
      <c r="F2" s="242"/>
    </row>
    <row r="3" spans="1:10" ht="12.75" customHeight="1" thickBot="1">
      <c r="A3" s="243" t="s">
        <v>197</v>
      </c>
      <c r="B3" s="244"/>
      <c r="C3" s="244"/>
      <c r="D3" s="140" t="s">
        <v>198</v>
      </c>
      <c r="E3" s="141" t="s">
        <v>199</v>
      </c>
      <c r="F3" s="142" t="s">
        <v>200</v>
      </c>
      <c r="J3" s="143"/>
    </row>
    <row r="4" spans="1:10" ht="12.75" customHeight="1">
      <c r="A4" s="144" t="s">
        <v>201</v>
      </c>
      <c r="B4" s="145"/>
      <c r="C4" s="146"/>
      <c r="D4" s="147" t="s">
        <v>23</v>
      </c>
      <c r="E4" s="148">
        <v>100</v>
      </c>
      <c r="F4" s="149"/>
      <c r="G4" s="143"/>
      <c r="J4" s="150"/>
    </row>
    <row r="5" spans="1:10" ht="12.75" customHeight="1">
      <c r="A5" s="144" t="s">
        <v>202</v>
      </c>
      <c r="B5" s="145"/>
      <c r="C5" s="146"/>
      <c r="D5" s="151">
        <v>0</v>
      </c>
      <c r="E5" s="152">
        <v>0.72116857752688168</v>
      </c>
      <c r="F5" s="153">
        <v>1.7211685775268817</v>
      </c>
      <c r="G5" s="143"/>
    </row>
    <row r="6" spans="1:10" ht="12.75" customHeight="1">
      <c r="A6" s="154" t="s">
        <v>203</v>
      </c>
      <c r="B6" s="155"/>
      <c r="C6" s="156"/>
      <c r="D6" s="157">
        <v>9</v>
      </c>
      <c r="E6" s="158">
        <v>13</v>
      </c>
      <c r="F6" s="159">
        <v>0.95</v>
      </c>
      <c r="G6" s="143"/>
      <c r="J6" s="160"/>
    </row>
    <row r="7" spans="1:10" ht="12.75" customHeight="1" thickBot="1">
      <c r="A7" s="161" t="s">
        <v>204</v>
      </c>
      <c r="B7" s="162"/>
      <c r="C7" s="162"/>
      <c r="D7" s="163">
        <v>163.51101486505374</v>
      </c>
      <c r="E7" s="164" t="s">
        <v>205</v>
      </c>
      <c r="F7" s="165">
        <v>1.6351101486505375</v>
      </c>
      <c r="J7" s="166"/>
    </row>
    <row r="8" spans="1:10" ht="12.75" customHeight="1" thickBot="1"/>
    <row r="9" spans="1:10" ht="26.25" customHeight="1" thickBot="1">
      <c r="A9" s="167" t="s">
        <v>25</v>
      </c>
      <c r="B9" s="168" t="s">
        <v>26</v>
      </c>
      <c r="C9" s="169" t="s">
        <v>3</v>
      </c>
      <c r="D9" s="170" t="s">
        <v>206</v>
      </c>
      <c r="E9" s="171" t="s">
        <v>207</v>
      </c>
      <c r="F9" s="172" t="s">
        <v>208</v>
      </c>
      <c r="G9" s="173" t="s">
        <v>207</v>
      </c>
      <c r="H9" s="174" t="s">
        <v>209</v>
      </c>
      <c r="I9" s="175" t="s">
        <v>210</v>
      </c>
      <c r="J9" s="176" t="s">
        <v>211</v>
      </c>
    </row>
    <row r="10" spans="1:10" ht="12.75" customHeight="1">
      <c r="A10" s="177" t="s">
        <v>225</v>
      </c>
      <c r="B10" s="178" t="s">
        <v>65</v>
      </c>
      <c r="C10" s="178" t="s">
        <v>12</v>
      </c>
      <c r="D10" s="179" t="s">
        <v>23</v>
      </c>
      <c r="E10" s="180" t="s">
        <v>23</v>
      </c>
      <c r="F10" s="181">
        <v>2</v>
      </c>
      <c r="G10" s="182">
        <v>0.14267533333333332</v>
      </c>
      <c r="H10" s="183">
        <v>1</v>
      </c>
      <c r="I10" s="187">
        <v>100</v>
      </c>
      <c r="J10" s="190">
        <v>163.51101486505374</v>
      </c>
    </row>
    <row r="11" spans="1:10" ht="12.75" customHeight="1">
      <c r="A11" s="177" t="s">
        <v>137</v>
      </c>
      <c r="B11" s="178" t="s">
        <v>54</v>
      </c>
      <c r="C11" s="178" t="s">
        <v>12</v>
      </c>
      <c r="D11" s="185" t="s">
        <v>23</v>
      </c>
      <c r="E11" s="186" t="s">
        <v>23</v>
      </c>
      <c r="F11" s="187">
        <v>4</v>
      </c>
      <c r="G11" s="188">
        <v>0.10700525</v>
      </c>
      <c r="H11" s="189">
        <v>2</v>
      </c>
      <c r="I11" s="187">
        <v>83</v>
      </c>
      <c r="J11" s="190">
        <v>135.71414233799462</v>
      </c>
    </row>
    <row r="12" spans="1:10" ht="12.75" customHeight="1">
      <c r="A12" s="177" t="s">
        <v>142</v>
      </c>
      <c r="B12" s="178" t="s">
        <v>79</v>
      </c>
      <c r="C12" s="178" t="s">
        <v>58</v>
      </c>
      <c r="D12" s="185" t="s">
        <v>23</v>
      </c>
      <c r="E12" s="186" t="s">
        <v>23</v>
      </c>
      <c r="F12" s="187">
        <v>5</v>
      </c>
      <c r="G12" s="188">
        <v>9.5114555555555549E-2</v>
      </c>
      <c r="H12" s="189">
        <v>3</v>
      </c>
      <c r="I12" s="187">
        <v>69</v>
      </c>
      <c r="J12" s="190">
        <v>112.82260025688709</v>
      </c>
    </row>
    <row r="13" spans="1:10" ht="12.75" customHeight="1">
      <c r="A13" s="177" t="s">
        <v>140</v>
      </c>
      <c r="B13" s="178" t="s">
        <v>49</v>
      </c>
      <c r="C13" s="178" t="s">
        <v>9</v>
      </c>
      <c r="D13" s="185" t="s">
        <v>23</v>
      </c>
      <c r="E13" s="186" t="s">
        <v>23</v>
      </c>
      <c r="F13" s="187">
        <v>3</v>
      </c>
      <c r="G13" s="188">
        <v>0.12229</v>
      </c>
      <c r="H13" s="189">
        <v>4</v>
      </c>
      <c r="I13" s="187">
        <v>58</v>
      </c>
      <c r="J13" s="190">
        <v>94.836388621731174</v>
      </c>
    </row>
    <row r="14" spans="1:10" ht="12.75" customHeight="1">
      <c r="A14" s="177" t="s">
        <v>139</v>
      </c>
      <c r="B14" s="178" t="s">
        <v>41</v>
      </c>
      <c r="C14" s="178" t="s">
        <v>9</v>
      </c>
      <c r="D14" s="185" t="s">
        <v>23</v>
      </c>
      <c r="E14" s="186" t="s">
        <v>23</v>
      </c>
      <c r="F14" s="187">
        <v>8</v>
      </c>
      <c r="G14" s="188">
        <v>7.1333166666666656E-2</v>
      </c>
      <c r="H14" s="189">
        <v>5</v>
      </c>
      <c r="I14" s="187">
        <v>49</v>
      </c>
      <c r="J14" s="190">
        <v>80.120397283876343</v>
      </c>
    </row>
    <row r="15" spans="1:10" ht="12.75" customHeight="1">
      <c r="A15" s="177" t="s">
        <v>226</v>
      </c>
      <c r="B15" s="178" t="s">
        <v>123</v>
      </c>
      <c r="C15" s="178" t="s">
        <v>58</v>
      </c>
      <c r="D15" s="185" t="s">
        <v>23</v>
      </c>
      <c r="E15" s="186" t="s">
        <v>23</v>
      </c>
      <c r="F15" s="187">
        <v>16</v>
      </c>
      <c r="G15" s="188">
        <v>4.2796899999999999E-2</v>
      </c>
      <c r="H15" s="189">
        <v>6</v>
      </c>
      <c r="I15" s="187">
        <v>42</v>
      </c>
      <c r="J15" s="190">
        <v>68.674626243322578</v>
      </c>
    </row>
    <row r="16" spans="1:10" ht="12.75" customHeight="1">
      <c r="A16" s="177" t="s">
        <v>146</v>
      </c>
      <c r="B16" s="178" t="s">
        <v>71</v>
      </c>
      <c r="C16" s="178" t="s">
        <v>15</v>
      </c>
      <c r="D16" s="185" t="s">
        <v>23</v>
      </c>
      <c r="E16" s="186" t="s">
        <v>23</v>
      </c>
      <c r="F16" s="187">
        <v>21</v>
      </c>
      <c r="G16" s="188">
        <v>3.423532E-2</v>
      </c>
      <c r="H16" s="189">
        <v>7</v>
      </c>
      <c r="I16" s="187">
        <v>36</v>
      </c>
      <c r="J16" s="190">
        <v>58.863965351419353</v>
      </c>
    </row>
    <row r="17" spans="1:10" ht="12.75" customHeight="1">
      <c r="A17" s="177" t="s">
        <v>87</v>
      </c>
      <c r="B17" s="178" t="s">
        <v>88</v>
      </c>
      <c r="C17" s="178" t="s">
        <v>58</v>
      </c>
      <c r="D17" s="185" t="s">
        <v>23</v>
      </c>
      <c r="E17" s="186" t="s">
        <v>23</v>
      </c>
      <c r="F17" s="187">
        <v>14</v>
      </c>
      <c r="G17" s="188">
        <v>4.7550777777777775E-2</v>
      </c>
      <c r="H17" s="189">
        <v>8</v>
      </c>
      <c r="I17" s="187">
        <v>31</v>
      </c>
      <c r="J17" s="190">
        <v>50.68841460816666</v>
      </c>
    </row>
    <row r="18" spans="1:10" ht="12.75" customHeight="1">
      <c r="A18" s="177" t="s">
        <v>157</v>
      </c>
      <c r="B18" s="178" t="s">
        <v>82</v>
      </c>
      <c r="C18" s="178" t="s">
        <v>8</v>
      </c>
      <c r="D18" s="185" t="s">
        <v>23</v>
      </c>
      <c r="E18" s="186" t="s">
        <v>23</v>
      </c>
      <c r="F18" s="187">
        <v>24</v>
      </c>
      <c r="G18" s="188">
        <v>3.0564500000000001E-2</v>
      </c>
      <c r="H18" s="189">
        <v>9</v>
      </c>
      <c r="I18" s="187">
        <v>26</v>
      </c>
      <c r="J18" s="190">
        <v>42.512863864913975</v>
      </c>
    </row>
    <row r="19" spans="1:10" ht="12.75" customHeight="1">
      <c r="A19" s="177"/>
      <c r="B19" s="178" t="s">
        <v>23</v>
      </c>
      <c r="C19" s="178" t="s">
        <v>23</v>
      </c>
      <c r="D19" s="185" t="s">
        <v>23</v>
      </c>
      <c r="E19" s="186" t="s">
        <v>23</v>
      </c>
      <c r="F19" s="187" t="s">
        <v>23</v>
      </c>
      <c r="G19" s="188" t="s">
        <v>23</v>
      </c>
      <c r="H19" s="189"/>
      <c r="I19" s="187" t="s">
        <v>23</v>
      </c>
      <c r="J19" s="190" t="s">
        <v>23</v>
      </c>
    </row>
    <row r="20" spans="1:10" ht="12.75" customHeight="1">
      <c r="A20" s="177" t="s">
        <v>233</v>
      </c>
      <c r="B20" s="178" t="s">
        <v>234</v>
      </c>
      <c r="C20" s="178" t="s">
        <v>9</v>
      </c>
      <c r="D20" s="185" t="s">
        <v>23</v>
      </c>
      <c r="E20" s="186" t="s">
        <v>23</v>
      </c>
      <c r="F20" s="187">
        <v>29</v>
      </c>
      <c r="G20" s="188">
        <v>2.5930151515151514E-2</v>
      </c>
      <c r="H20" s="189"/>
      <c r="I20" s="187">
        <v>40</v>
      </c>
      <c r="J20" s="190">
        <v>30.935240956163881</v>
      </c>
    </row>
    <row r="21" spans="1:10" ht="12.75" customHeight="1">
      <c r="A21" s="177" t="s">
        <v>235</v>
      </c>
      <c r="B21" s="178" t="s">
        <v>236</v>
      </c>
      <c r="C21" s="178" t="s">
        <v>9</v>
      </c>
      <c r="D21" s="185" t="s">
        <v>23</v>
      </c>
      <c r="E21" s="186" t="s">
        <v>23</v>
      </c>
      <c r="F21" s="187">
        <v>27</v>
      </c>
      <c r="G21" s="188">
        <v>2.7602774193548386E-2</v>
      </c>
      <c r="H21" s="189"/>
      <c r="I21" s="187">
        <v>33.200000000000003</v>
      </c>
      <c r="J21" s="190">
        <v>25.676249993616022</v>
      </c>
    </row>
    <row r="22" spans="1:10" ht="12.75" customHeight="1">
      <c r="A22" s="177" t="s">
        <v>241</v>
      </c>
      <c r="B22" s="178" t="s">
        <v>242</v>
      </c>
      <c r="C22" s="178" t="s">
        <v>9</v>
      </c>
      <c r="D22" s="185" t="s">
        <v>23</v>
      </c>
      <c r="E22" s="186" t="s">
        <v>23</v>
      </c>
      <c r="F22" s="187">
        <v>37</v>
      </c>
      <c r="G22" s="188">
        <v>2.0866463414634148E-2</v>
      </c>
      <c r="H22" s="189"/>
      <c r="I22" s="187">
        <v>27.6</v>
      </c>
      <c r="J22" s="190">
        <v>21.34531625975308</v>
      </c>
    </row>
    <row r="23" spans="1:10" ht="12.75" customHeight="1">
      <c r="A23" s="177" t="s">
        <v>240</v>
      </c>
      <c r="B23" s="178" t="s">
        <v>124</v>
      </c>
      <c r="C23" s="178" t="s">
        <v>58</v>
      </c>
      <c r="D23" s="185" t="s">
        <v>23</v>
      </c>
      <c r="E23" s="186" t="s">
        <v>23</v>
      </c>
      <c r="F23" s="187">
        <v>31</v>
      </c>
      <c r="G23" s="188">
        <v>2.4444799999999999E-2</v>
      </c>
      <c r="H23" s="189"/>
      <c r="I23" s="187">
        <v>23.200000000000003</v>
      </c>
      <c r="J23" s="190">
        <v>17.942439754575052</v>
      </c>
    </row>
    <row r="24" spans="1:10" ht="12.75" customHeight="1">
      <c r="A24" s="177"/>
      <c r="B24" s="178" t="s">
        <v>23</v>
      </c>
      <c r="C24" s="178" t="s">
        <v>23</v>
      </c>
      <c r="D24" s="185" t="s">
        <v>23</v>
      </c>
      <c r="E24" s="186" t="s">
        <v>23</v>
      </c>
      <c r="F24" s="187" t="s">
        <v>23</v>
      </c>
      <c r="G24" s="188" t="s">
        <v>23</v>
      </c>
      <c r="H24" s="189"/>
      <c r="I24" s="187" t="s">
        <v>23</v>
      </c>
      <c r="J24" s="190" t="s">
        <v>23</v>
      </c>
    </row>
    <row r="25" spans="1:10" ht="12.75" customHeight="1">
      <c r="A25" s="177"/>
      <c r="B25" s="178" t="s">
        <v>23</v>
      </c>
      <c r="C25" s="178" t="s">
        <v>23</v>
      </c>
      <c r="D25" s="185" t="s">
        <v>23</v>
      </c>
      <c r="E25" s="186" t="s">
        <v>23</v>
      </c>
      <c r="F25" s="187" t="s">
        <v>23</v>
      </c>
      <c r="G25" s="188" t="s">
        <v>23</v>
      </c>
      <c r="H25" s="189"/>
      <c r="I25" s="187" t="s">
        <v>23</v>
      </c>
      <c r="J25" s="190" t="s">
        <v>23</v>
      </c>
    </row>
    <row r="26" spans="1:10" ht="12.75" customHeight="1">
      <c r="A26" s="177"/>
      <c r="B26" s="178" t="s">
        <v>23</v>
      </c>
      <c r="C26" s="178" t="s">
        <v>23</v>
      </c>
      <c r="D26" s="185" t="s">
        <v>23</v>
      </c>
      <c r="E26" s="186" t="s">
        <v>23</v>
      </c>
      <c r="F26" s="187" t="s">
        <v>23</v>
      </c>
      <c r="G26" s="188" t="s">
        <v>23</v>
      </c>
      <c r="H26" s="189"/>
      <c r="I26" s="187" t="s">
        <v>23</v>
      </c>
      <c r="J26" s="190" t="s">
        <v>23</v>
      </c>
    </row>
    <row r="27" spans="1:10" ht="12.75" customHeight="1">
      <c r="A27" s="177"/>
      <c r="B27" s="178" t="s">
        <v>23</v>
      </c>
      <c r="C27" s="178" t="s">
        <v>23</v>
      </c>
      <c r="D27" s="185" t="s">
        <v>23</v>
      </c>
      <c r="E27" s="186" t="s">
        <v>23</v>
      </c>
      <c r="F27" s="187" t="s">
        <v>23</v>
      </c>
      <c r="G27" s="188" t="s">
        <v>23</v>
      </c>
      <c r="H27" s="189"/>
      <c r="I27" s="187" t="s">
        <v>23</v>
      </c>
      <c r="J27" s="190" t="s">
        <v>23</v>
      </c>
    </row>
    <row r="28" spans="1:10" ht="12.75" customHeight="1">
      <c r="A28" s="177"/>
      <c r="B28" s="178" t="s">
        <v>23</v>
      </c>
      <c r="C28" s="178" t="s">
        <v>23</v>
      </c>
      <c r="D28" s="185" t="s">
        <v>23</v>
      </c>
      <c r="E28" s="186" t="s">
        <v>23</v>
      </c>
      <c r="F28" s="187" t="s">
        <v>23</v>
      </c>
      <c r="G28" s="188" t="s">
        <v>23</v>
      </c>
      <c r="H28" s="189"/>
      <c r="I28" s="187" t="s">
        <v>23</v>
      </c>
      <c r="J28" s="190" t="s">
        <v>23</v>
      </c>
    </row>
    <row r="29" spans="1:10" ht="12.75" customHeight="1">
      <c r="A29" s="177"/>
      <c r="B29" s="178" t="s">
        <v>23</v>
      </c>
      <c r="C29" s="178" t="s">
        <v>23</v>
      </c>
      <c r="D29" s="185" t="s">
        <v>23</v>
      </c>
      <c r="E29" s="186" t="s">
        <v>23</v>
      </c>
      <c r="F29" s="187" t="s">
        <v>23</v>
      </c>
      <c r="G29" s="188" t="s">
        <v>23</v>
      </c>
      <c r="H29" s="189"/>
      <c r="I29" s="187" t="s">
        <v>23</v>
      </c>
      <c r="J29" s="190" t="s">
        <v>23</v>
      </c>
    </row>
    <row r="30" spans="1:10" ht="12.75" customHeight="1">
      <c r="A30" s="177"/>
      <c r="B30" s="178" t="s">
        <v>23</v>
      </c>
      <c r="C30" s="178" t="s">
        <v>23</v>
      </c>
      <c r="D30" s="185" t="s">
        <v>23</v>
      </c>
      <c r="E30" s="186" t="s">
        <v>23</v>
      </c>
      <c r="F30" s="187" t="s">
        <v>23</v>
      </c>
      <c r="G30" s="188" t="s">
        <v>23</v>
      </c>
      <c r="H30" s="189"/>
      <c r="I30" s="187" t="s">
        <v>23</v>
      </c>
      <c r="J30" s="190" t="s">
        <v>23</v>
      </c>
    </row>
    <row r="31" spans="1:10" ht="12.75" customHeight="1">
      <c r="A31" s="177"/>
      <c r="B31" s="178" t="s">
        <v>23</v>
      </c>
      <c r="C31" s="178" t="s">
        <v>23</v>
      </c>
      <c r="D31" s="185" t="s">
        <v>23</v>
      </c>
      <c r="E31" s="186" t="s">
        <v>23</v>
      </c>
      <c r="F31" s="187" t="s">
        <v>23</v>
      </c>
      <c r="G31" s="188" t="s">
        <v>23</v>
      </c>
      <c r="H31" s="189"/>
      <c r="I31" s="187" t="s">
        <v>23</v>
      </c>
      <c r="J31" s="190" t="s">
        <v>23</v>
      </c>
    </row>
    <row r="32" spans="1:10" ht="12.75" customHeight="1">
      <c r="A32" s="177"/>
      <c r="B32" s="178" t="s">
        <v>23</v>
      </c>
      <c r="C32" s="178" t="s">
        <v>23</v>
      </c>
      <c r="D32" s="185" t="s">
        <v>23</v>
      </c>
      <c r="E32" s="186" t="s">
        <v>23</v>
      </c>
      <c r="F32" s="187" t="s">
        <v>23</v>
      </c>
      <c r="G32" s="188" t="s">
        <v>23</v>
      </c>
      <c r="H32" s="189"/>
      <c r="I32" s="187" t="s">
        <v>23</v>
      </c>
      <c r="J32" s="190" t="s">
        <v>23</v>
      </c>
    </row>
    <row r="33" spans="1:10" ht="12.75" customHeight="1">
      <c r="A33" s="177"/>
      <c r="B33" s="178" t="s">
        <v>23</v>
      </c>
      <c r="C33" s="178" t="s">
        <v>23</v>
      </c>
      <c r="D33" s="185" t="s">
        <v>23</v>
      </c>
      <c r="E33" s="186" t="s">
        <v>23</v>
      </c>
      <c r="F33" s="187" t="s">
        <v>23</v>
      </c>
      <c r="G33" s="188" t="s">
        <v>23</v>
      </c>
      <c r="H33" s="189"/>
      <c r="I33" s="187" t="s">
        <v>23</v>
      </c>
      <c r="J33" s="190" t="s">
        <v>23</v>
      </c>
    </row>
    <row r="34" spans="1:10" ht="12.75" customHeight="1">
      <c r="A34" s="177"/>
      <c r="B34" s="178" t="s">
        <v>23</v>
      </c>
      <c r="C34" s="178" t="s">
        <v>23</v>
      </c>
      <c r="D34" s="185" t="s">
        <v>23</v>
      </c>
      <c r="E34" s="186" t="s">
        <v>23</v>
      </c>
      <c r="F34" s="187" t="s">
        <v>23</v>
      </c>
      <c r="G34" s="188" t="s">
        <v>23</v>
      </c>
      <c r="H34" s="189"/>
      <c r="I34" s="187" t="s">
        <v>23</v>
      </c>
      <c r="J34" s="190" t="s">
        <v>23</v>
      </c>
    </row>
    <row r="35" spans="1:10" ht="12.75" customHeight="1">
      <c r="A35" s="177"/>
      <c r="B35" s="178" t="s">
        <v>23</v>
      </c>
      <c r="C35" s="178" t="s">
        <v>23</v>
      </c>
      <c r="D35" s="185" t="s">
        <v>23</v>
      </c>
      <c r="E35" s="186" t="s">
        <v>23</v>
      </c>
      <c r="F35" s="187" t="s">
        <v>23</v>
      </c>
      <c r="G35" s="188" t="s">
        <v>23</v>
      </c>
      <c r="H35" s="189"/>
      <c r="I35" s="187" t="s">
        <v>23</v>
      </c>
      <c r="J35" s="190" t="s">
        <v>23</v>
      </c>
    </row>
    <row r="36" spans="1:10" ht="12.75" customHeight="1">
      <c r="A36" s="177"/>
      <c r="B36" s="178" t="s">
        <v>23</v>
      </c>
      <c r="C36" s="178" t="s">
        <v>23</v>
      </c>
      <c r="D36" s="185" t="s">
        <v>23</v>
      </c>
      <c r="E36" s="186" t="s">
        <v>23</v>
      </c>
      <c r="F36" s="187" t="s">
        <v>23</v>
      </c>
      <c r="G36" s="188" t="s">
        <v>23</v>
      </c>
      <c r="H36" s="189"/>
      <c r="I36" s="187" t="s">
        <v>23</v>
      </c>
      <c r="J36" s="190" t="s">
        <v>23</v>
      </c>
    </row>
    <row r="37" spans="1:10" ht="12.75" customHeight="1">
      <c r="A37" s="177"/>
      <c r="B37" s="178" t="s">
        <v>23</v>
      </c>
      <c r="C37" s="178" t="s">
        <v>23</v>
      </c>
      <c r="D37" s="185" t="s">
        <v>23</v>
      </c>
      <c r="E37" s="186" t="s">
        <v>23</v>
      </c>
      <c r="F37" s="187" t="s">
        <v>23</v>
      </c>
      <c r="G37" s="188" t="s">
        <v>23</v>
      </c>
      <c r="H37" s="189"/>
      <c r="I37" s="187" t="s">
        <v>23</v>
      </c>
      <c r="J37" s="190" t="s">
        <v>23</v>
      </c>
    </row>
    <row r="38" spans="1:10" ht="12.75" customHeight="1">
      <c r="A38" s="177"/>
      <c r="B38" s="178" t="s">
        <v>23</v>
      </c>
      <c r="C38" s="178" t="s">
        <v>23</v>
      </c>
      <c r="D38" s="185" t="s">
        <v>23</v>
      </c>
      <c r="E38" s="186" t="s">
        <v>23</v>
      </c>
      <c r="F38" s="187" t="s">
        <v>23</v>
      </c>
      <c r="G38" s="188" t="s">
        <v>23</v>
      </c>
      <c r="H38" s="189"/>
      <c r="I38" s="187" t="s">
        <v>23</v>
      </c>
      <c r="J38" s="190" t="s">
        <v>23</v>
      </c>
    </row>
    <row r="39" spans="1:10" ht="12.75" customHeight="1">
      <c r="A39" s="177"/>
      <c r="B39" s="178" t="s">
        <v>23</v>
      </c>
      <c r="C39" s="178" t="s">
        <v>23</v>
      </c>
      <c r="D39" s="185" t="s">
        <v>23</v>
      </c>
      <c r="E39" s="186" t="s">
        <v>23</v>
      </c>
      <c r="F39" s="187" t="s">
        <v>23</v>
      </c>
      <c r="G39" s="188" t="s">
        <v>23</v>
      </c>
      <c r="H39" s="189"/>
      <c r="I39" s="187" t="s">
        <v>23</v>
      </c>
      <c r="J39" s="190" t="s">
        <v>23</v>
      </c>
    </row>
    <row r="40" spans="1:10" ht="12.75" customHeight="1">
      <c r="A40" s="177"/>
      <c r="B40" s="178" t="s">
        <v>23</v>
      </c>
      <c r="C40" s="178" t="s">
        <v>23</v>
      </c>
      <c r="D40" s="185" t="s">
        <v>23</v>
      </c>
      <c r="E40" s="186" t="s">
        <v>23</v>
      </c>
      <c r="F40" s="187" t="s">
        <v>23</v>
      </c>
      <c r="G40" s="188" t="s">
        <v>23</v>
      </c>
      <c r="H40" s="189"/>
      <c r="I40" s="187" t="s">
        <v>23</v>
      </c>
      <c r="J40" s="190" t="s">
        <v>23</v>
      </c>
    </row>
    <row r="41" spans="1:10" ht="12.75" customHeight="1">
      <c r="A41" s="177"/>
      <c r="B41" s="178" t="s">
        <v>23</v>
      </c>
      <c r="C41" s="178" t="s">
        <v>23</v>
      </c>
      <c r="D41" s="185" t="s">
        <v>23</v>
      </c>
      <c r="E41" s="186" t="s">
        <v>23</v>
      </c>
      <c r="F41" s="187" t="s">
        <v>23</v>
      </c>
      <c r="G41" s="188" t="s">
        <v>23</v>
      </c>
      <c r="H41" s="189"/>
      <c r="I41" s="187" t="s">
        <v>23</v>
      </c>
      <c r="J41" s="190" t="s">
        <v>23</v>
      </c>
    </row>
    <row r="42" spans="1:10" ht="12.75" customHeight="1">
      <c r="A42" s="177"/>
      <c r="B42" s="178" t="s">
        <v>23</v>
      </c>
      <c r="C42" s="178" t="s">
        <v>23</v>
      </c>
      <c r="D42" s="185" t="s">
        <v>23</v>
      </c>
      <c r="E42" s="186" t="s">
        <v>23</v>
      </c>
      <c r="F42" s="187" t="s">
        <v>23</v>
      </c>
      <c r="G42" s="188" t="s">
        <v>23</v>
      </c>
      <c r="H42" s="189"/>
      <c r="I42" s="187" t="s">
        <v>23</v>
      </c>
      <c r="J42" s="190" t="s">
        <v>23</v>
      </c>
    </row>
    <row r="43" spans="1:10" ht="12.75" customHeight="1">
      <c r="A43" s="177"/>
      <c r="B43" s="178" t="s">
        <v>23</v>
      </c>
      <c r="C43" s="178" t="s">
        <v>23</v>
      </c>
      <c r="D43" s="185" t="s">
        <v>23</v>
      </c>
      <c r="E43" s="186" t="s">
        <v>23</v>
      </c>
      <c r="F43" s="187" t="s">
        <v>23</v>
      </c>
      <c r="G43" s="188" t="s">
        <v>23</v>
      </c>
      <c r="H43" s="189"/>
      <c r="I43" s="187" t="s">
        <v>23</v>
      </c>
      <c r="J43" s="190" t="s">
        <v>23</v>
      </c>
    </row>
    <row r="44" spans="1:10" ht="12.75" customHeight="1">
      <c r="A44" s="177"/>
      <c r="B44" s="178" t="s">
        <v>23</v>
      </c>
      <c r="C44" s="178" t="s">
        <v>23</v>
      </c>
      <c r="D44" s="185" t="s">
        <v>23</v>
      </c>
      <c r="E44" s="186" t="s">
        <v>23</v>
      </c>
      <c r="F44" s="187" t="s">
        <v>23</v>
      </c>
      <c r="G44" s="188" t="s">
        <v>23</v>
      </c>
      <c r="H44" s="189"/>
      <c r="I44" s="187" t="s">
        <v>23</v>
      </c>
      <c r="J44" s="190" t="s">
        <v>23</v>
      </c>
    </row>
    <row r="45" spans="1:10" ht="12.75" customHeight="1">
      <c r="A45" s="177"/>
      <c r="B45" s="178" t="s">
        <v>23</v>
      </c>
      <c r="C45" s="178" t="s">
        <v>23</v>
      </c>
      <c r="D45" s="185" t="s">
        <v>23</v>
      </c>
      <c r="E45" s="186" t="s">
        <v>23</v>
      </c>
      <c r="F45" s="187" t="s">
        <v>23</v>
      </c>
      <c r="G45" s="188" t="s">
        <v>23</v>
      </c>
      <c r="H45" s="189"/>
      <c r="I45" s="187" t="s">
        <v>23</v>
      </c>
      <c r="J45" s="190" t="s">
        <v>23</v>
      </c>
    </row>
    <row r="46" spans="1:10" ht="12.75" customHeight="1">
      <c r="A46" s="177"/>
      <c r="B46" s="178" t="s">
        <v>23</v>
      </c>
      <c r="C46" s="178" t="s">
        <v>23</v>
      </c>
      <c r="D46" s="185" t="s">
        <v>23</v>
      </c>
      <c r="E46" s="186" t="s">
        <v>23</v>
      </c>
      <c r="F46" s="187" t="s">
        <v>23</v>
      </c>
      <c r="G46" s="188" t="s">
        <v>23</v>
      </c>
      <c r="H46" s="189"/>
      <c r="I46" s="187" t="s">
        <v>23</v>
      </c>
      <c r="J46" s="190" t="s">
        <v>23</v>
      </c>
    </row>
    <row r="47" spans="1:10" ht="12.75" customHeight="1">
      <c r="A47" s="177"/>
      <c r="B47" s="178" t="s">
        <v>23</v>
      </c>
      <c r="C47" s="178" t="s">
        <v>23</v>
      </c>
      <c r="D47" s="185" t="s">
        <v>23</v>
      </c>
      <c r="E47" s="186" t="s">
        <v>23</v>
      </c>
      <c r="F47" s="187" t="s">
        <v>23</v>
      </c>
      <c r="G47" s="188" t="s">
        <v>23</v>
      </c>
      <c r="H47" s="189"/>
      <c r="I47" s="187" t="s">
        <v>23</v>
      </c>
      <c r="J47" s="190" t="s">
        <v>23</v>
      </c>
    </row>
    <row r="48" spans="1:10" ht="12.75" customHeight="1">
      <c r="A48" s="177"/>
      <c r="B48" s="178" t="s">
        <v>23</v>
      </c>
      <c r="C48" s="178" t="s">
        <v>23</v>
      </c>
      <c r="D48" s="185" t="s">
        <v>23</v>
      </c>
      <c r="E48" s="186" t="s">
        <v>23</v>
      </c>
      <c r="F48" s="187" t="s">
        <v>23</v>
      </c>
      <c r="G48" s="188" t="s">
        <v>23</v>
      </c>
      <c r="H48" s="189"/>
      <c r="I48" s="187" t="s">
        <v>23</v>
      </c>
      <c r="J48" s="190" t="s">
        <v>23</v>
      </c>
    </row>
    <row r="49" spans="1:10" ht="12.75" customHeight="1">
      <c r="A49" s="177"/>
      <c r="B49" s="178" t="s">
        <v>23</v>
      </c>
      <c r="C49" s="178" t="s">
        <v>23</v>
      </c>
      <c r="D49" s="185" t="s">
        <v>23</v>
      </c>
      <c r="E49" s="186" t="s">
        <v>23</v>
      </c>
      <c r="F49" s="187" t="s">
        <v>23</v>
      </c>
      <c r="G49" s="188" t="s">
        <v>23</v>
      </c>
      <c r="H49" s="189"/>
      <c r="I49" s="187" t="s">
        <v>23</v>
      </c>
      <c r="J49" s="190" t="s">
        <v>23</v>
      </c>
    </row>
    <row r="50" spans="1:10" ht="12.75" customHeight="1">
      <c r="A50" s="177"/>
      <c r="B50" s="178" t="s">
        <v>23</v>
      </c>
      <c r="C50" s="178" t="s">
        <v>23</v>
      </c>
      <c r="D50" s="185" t="s">
        <v>23</v>
      </c>
      <c r="E50" s="186" t="s">
        <v>23</v>
      </c>
      <c r="F50" s="187" t="s">
        <v>23</v>
      </c>
      <c r="G50" s="188" t="s">
        <v>23</v>
      </c>
      <c r="H50" s="189"/>
      <c r="I50" s="187" t="s">
        <v>23</v>
      </c>
      <c r="J50" s="190" t="s">
        <v>23</v>
      </c>
    </row>
    <row r="51" spans="1:10" ht="12.75" customHeight="1">
      <c r="A51" s="177"/>
      <c r="B51" s="178" t="s">
        <v>23</v>
      </c>
      <c r="C51" s="178" t="s">
        <v>23</v>
      </c>
      <c r="D51" s="185" t="s">
        <v>23</v>
      </c>
      <c r="E51" s="186" t="s">
        <v>23</v>
      </c>
      <c r="F51" s="187" t="s">
        <v>23</v>
      </c>
      <c r="G51" s="188" t="s">
        <v>23</v>
      </c>
      <c r="H51" s="189"/>
      <c r="I51" s="187" t="s">
        <v>23</v>
      </c>
      <c r="J51" s="190" t="s">
        <v>23</v>
      </c>
    </row>
    <row r="52" spans="1:10" ht="12.75" customHeight="1">
      <c r="A52" s="177"/>
      <c r="B52" s="178" t="s">
        <v>23</v>
      </c>
      <c r="C52" s="178" t="s">
        <v>23</v>
      </c>
      <c r="D52" s="185" t="s">
        <v>23</v>
      </c>
      <c r="E52" s="186" t="s">
        <v>23</v>
      </c>
      <c r="F52" s="187" t="s">
        <v>23</v>
      </c>
      <c r="G52" s="188" t="s">
        <v>23</v>
      </c>
      <c r="H52" s="189"/>
      <c r="I52" s="187" t="s">
        <v>23</v>
      </c>
      <c r="J52" s="190" t="s">
        <v>23</v>
      </c>
    </row>
    <row r="53" spans="1:10" ht="12.75" customHeight="1">
      <c r="A53" s="177"/>
      <c r="B53" s="178" t="s">
        <v>23</v>
      </c>
      <c r="C53" s="178" t="s">
        <v>23</v>
      </c>
      <c r="D53" s="185" t="s">
        <v>23</v>
      </c>
      <c r="E53" s="186" t="s">
        <v>23</v>
      </c>
      <c r="F53" s="187" t="s">
        <v>23</v>
      </c>
      <c r="G53" s="188" t="s">
        <v>23</v>
      </c>
      <c r="H53" s="189"/>
      <c r="I53" s="187" t="s">
        <v>23</v>
      </c>
      <c r="J53" s="190" t="s">
        <v>23</v>
      </c>
    </row>
    <row r="54" spans="1:10" ht="12.75" customHeight="1">
      <c r="A54" s="177"/>
      <c r="B54" s="178" t="s">
        <v>23</v>
      </c>
      <c r="C54" s="178" t="s">
        <v>23</v>
      </c>
      <c r="D54" s="185" t="s">
        <v>23</v>
      </c>
      <c r="E54" s="186" t="s">
        <v>23</v>
      </c>
      <c r="F54" s="187" t="s">
        <v>23</v>
      </c>
      <c r="G54" s="188" t="s">
        <v>23</v>
      </c>
      <c r="H54" s="189"/>
      <c r="I54" s="187" t="s">
        <v>23</v>
      </c>
      <c r="J54" s="190" t="s">
        <v>23</v>
      </c>
    </row>
    <row r="55" spans="1:10" ht="12.75" customHeight="1">
      <c r="A55" s="177"/>
      <c r="B55" s="178" t="s">
        <v>23</v>
      </c>
      <c r="C55" s="178" t="s">
        <v>23</v>
      </c>
      <c r="D55" s="185" t="s">
        <v>23</v>
      </c>
      <c r="E55" s="186" t="s">
        <v>23</v>
      </c>
      <c r="F55" s="187" t="s">
        <v>23</v>
      </c>
      <c r="G55" s="188" t="s">
        <v>23</v>
      </c>
      <c r="H55" s="189"/>
      <c r="I55" s="187" t="s">
        <v>23</v>
      </c>
      <c r="J55" s="190" t="s">
        <v>23</v>
      </c>
    </row>
    <row r="56" spans="1:10" ht="12.75" customHeight="1">
      <c r="A56" s="177"/>
      <c r="B56" s="178" t="s">
        <v>23</v>
      </c>
      <c r="C56" s="178" t="s">
        <v>23</v>
      </c>
      <c r="D56" s="185" t="s">
        <v>23</v>
      </c>
      <c r="E56" s="186" t="s">
        <v>23</v>
      </c>
      <c r="F56" s="187" t="s">
        <v>23</v>
      </c>
      <c r="G56" s="188" t="s">
        <v>23</v>
      </c>
      <c r="H56" s="189"/>
      <c r="I56" s="187" t="s">
        <v>23</v>
      </c>
      <c r="J56" s="190" t="s">
        <v>23</v>
      </c>
    </row>
    <row r="57" spans="1:10" ht="12.75" customHeight="1">
      <c r="A57" s="177"/>
      <c r="B57" s="178" t="s">
        <v>23</v>
      </c>
      <c r="C57" s="178" t="s">
        <v>23</v>
      </c>
      <c r="D57" s="185" t="s">
        <v>23</v>
      </c>
      <c r="E57" s="186" t="s">
        <v>23</v>
      </c>
      <c r="F57" s="187" t="s">
        <v>23</v>
      </c>
      <c r="G57" s="188" t="s">
        <v>23</v>
      </c>
      <c r="H57" s="189"/>
      <c r="I57" s="187" t="s">
        <v>23</v>
      </c>
      <c r="J57" s="190" t="s">
        <v>23</v>
      </c>
    </row>
    <row r="58" spans="1:10" ht="12.75" customHeight="1">
      <c r="A58" s="177"/>
      <c r="B58" s="178" t="s">
        <v>23</v>
      </c>
      <c r="C58" s="178" t="s">
        <v>23</v>
      </c>
      <c r="D58" s="185" t="s">
        <v>23</v>
      </c>
      <c r="E58" s="186" t="s">
        <v>23</v>
      </c>
      <c r="F58" s="187" t="s">
        <v>23</v>
      </c>
      <c r="G58" s="188" t="s">
        <v>23</v>
      </c>
      <c r="H58" s="189"/>
      <c r="I58" s="187" t="s">
        <v>23</v>
      </c>
      <c r="J58" s="190" t="s">
        <v>23</v>
      </c>
    </row>
    <row r="59" spans="1:10" ht="12.75" customHeight="1">
      <c r="A59" s="177"/>
      <c r="B59" s="178" t="s">
        <v>23</v>
      </c>
      <c r="C59" s="178" t="s">
        <v>23</v>
      </c>
      <c r="D59" s="185" t="s">
        <v>23</v>
      </c>
      <c r="E59" s="186" t="s">
        <v>23</v>
      </c>
      <c r="F59" s="187" t="s">
        <v>23</v>
      </c>
      <c r="G59" s="188" t="s">
        <v>23</v>
      </c>
      <c r="H59" s="189"/>
      <c r="I59" s="187" t="s">
        <v>23</v>
      </c>
      <c r="J59" s="190" t="s">
        <v>23</v>
      </c>
    </row>
    <row r="60" spans="1:10" ht="12.75" customHeight="1">
      <c r="A60" s="177"/>
      <c r="B60" s="178" t="s">
        <v>23</v>
      </c>
      <c r="C60" s="178" t="s">
        <v>23</v>
      </c>
      <c r="D60" s="185" t="s">
        <v>23</v>
      </c>
      <c r="E60" s="186" t="s">
        <v>23</v>
      </c>
      <c r="F60" s="187" t="s">
        <v>23</v>
      </c>
      <c r="G60" s="188" t="s">
        <v>23</v>
      </c>
      <c r="H60" s="189"/>
      <c r="I60" s="187" t="s">
        <v>23</v>
      </c>
      <c r="J60" s="190" t="s">
        <v>23</v>
      </c>
    </row>
    <row r="61" spans="1:10" ht="12.75" customHeight="1">
      <c r="A61" s="177"/>
      <c r="B61" s="178" t="s">
        <v>23</v>
      </c>
      <c r="C61" s="178" t="s">
        <v>23</v>
      </c>
      <c r="D61" s="185" t="s">
        <v>23</v>
      </c>
      <c r="E61" s="186" t="s">
        <v>23</v>
      </c>
      <c r="F61" s="187" t="s">
        <v>23</v>
      </c>
      <c r="G61" s="188" t="s">
        <v>23</v>
      </c>
      <c r="H61" s="189"/>
      <c r="I61" s="187" t="s">
        <v>23</v>
      </c>
      <c r="J61" s="190" t="s">
        <v>23</v>
      </c>
    </row>
    <row r="62" spans="1:10" ht="12.75" customHeight="1">
      <c r="A62" s="177"/>
      <c r="B62" s="178" t="s">
        <v>23</v>
      </c>
      <c r="C62" s="178" t="s">
        <v>23</v>
      </c>
      <c r="D62" s="185" t="s">
        <v>23</v>
      </c>
      <c r="E62" s="186" t="s">
        <v>23</v>
      </c>
      <c r="F62" s="187" t="s">
        <v>23</v>
      </c>
      <c r="G62" s="188" t="s">
        <v>23</v>
      </c>
      <c r="H62" s="189"/>
      <c r="I62" s="187" t="s">
        <v>23</v>
      </c>
      <c r="J62" s="190" t="s">
        <v>23</v>
      </c>
    </row>
    <row r="63" spans="1:10" ht="12.75" customHeight="1">
      <c r="A63" s="177"/>
      <c r="B63" s="178" t="s">
        <v>23</v>
      </c>
      <c r="C63" s="178" t="s">
        <v>23</v>
      </c>
      <c r="D63" s="185" t="s">
        <v>23</v>
      </c>
      <c r="E63" s="186" t="s">
        <v>23</v>
      </c>
      <c r="F63" s="187" t="s">
        <v>23</v>
      </c>
      <c r="G63" s="188" t="s">
        <v>23</v>
      </c>
      <c r="H63" s="189"/>
      <c r="I63" s="187" t="s">
        <v>23</v>
      </c>
      <c r="J63" s="190" t="s">
        <v>23</v>
      </c>
    </row>
    <row r="64" spans="1:10" ht="12.75" customHeight="1">
      <c r="A64" s="177"/>
      <c r="B64" s="178" t="s">
        <v>23</v>
      </c>
      <c r="C64" s="178" t="s">
        <v>23</v>
      </c>
      <c r="D64" s="185" t="s">
        <v>23</v>
      </c>
      <c r="E64" s="186" t="s">
        <v>23</v>
      </c>
      <c r="F64" s="187" t="s">
        <v>23</v>
      </c>
      <c r="G64" s="188" t="s">
        <v>23</v>
      </c>
      <c r="H64" s="189"/>
      <c r="I64" s="187" t="s">
        <v>23</v>
      </c>
      <c r="J64" s="190" t="s">
        <v>23</v>
      </c>
    </row>
    <row r="65" spans="1:10" ht="12.75" customHeight="1">
      <c r="A65" s="177"/>
      <c r="B65" s="178" t="s">
        <v>23</v>
      </c>
      <c r="C65" s="178" t="s">
        <v>23</v>
      </c>
      <c r="D65" s="185" t="s">
        <v>23</v>
      </c>
      <c r="E65" s="186" t="s">
        <v>23</v>
      </c>
      <c r="F65" s="187" t="s">
        <v>23</v>
      </c>
      <c r="G65" s="188" t="s">
        <v>23</v>
      </c>
      <c r="H65" s="189"/>
      <c r="I65" s="187" t="s">
        <v>23</v>
      </c>
      <c r="J65" s="190" t="s">
        <v>23</v>
      </c>
    </row>
    <row r="66" spans="1:10" ht="12.75" customHeight="1">
      <c r="A66" s="177"/>
      <c r="B66" s="178" t="s">
        <v>23</v>
      </c>
      <c r="C66" s="178" t="s">
        <v>23</v>
      </c>
      <c r="D66" s="185" t="s">
        <v>23</v>
      </c>
      <c r="E66" s="186" t="s">
        <v>23</v>
      </c>
      <c r="F66" s="187" t="s">
        <v>23</v>
      </c>
      <c r="G66" s="188" t="s">
        <v>23</v>
      </c>
      <c r="H66" s="189"/>
      <c r="I66" s="187" t="s">
        <v>23</v>
      </c>
      <c r="J66" s="190" t="s">
        <v>23</v>
      </c>
    </row>
    <row r="67" spans="1:10" ht="12.75" customHeight="1">
      <c r="A67" s="177"/>
      <c r="B67" s="178" t="s">
        <v>23</v>
      </c>
      <c r="C67" s="178" t="s">
        <v>23</v>
      </c>
      <c r="D67" s="185" t="s">
        <v>23</v>
      </c>
      <c r="E67" s="186" t="s">
        <v>23</v>
      </c>
      <c r="F67" s="187" t="s">
        <v>23</v>
      </c>
      <c r="G67" s="188" t="s">
        <v>23</v>
      </c>
      <c r="H67" s="189"/>
      <c r="I67" s="187" t="s">
        <v>23</v>
      </c>
      <c r="J67" s="190" t="s">
        <v>23</v>
      </c>
    </row>
    <row r="68" spans="1:10" ht="12.75" customHeight="1">
      <c r="A68" s="177"/>
      <c r="B68" s="178" t="s">
        <v>23</v>
      </c>
      <c r="C68" s="178" t="s">
        <v>23</v>
      </c>
      <c r="D68" s="185" t="s">
        <v>23</v>
      </c>
      <c r="E68" s="186" t="s">
        <v>23</v>
      </c>
      <c r="F68" s="187" t="s">
        <v>23</v>
      </c>
      <c r="G68" s="188" t="s">
        <v>23</v>
      </c>
      <c r="H68" s="189"/>
      <c r="I68" s="187" t="s">
        <v>23</v>
      </c>
      <c r="J68" s="190" t="s">
        <v>23</v>
      </c>
    </row>
    <row r="69" spans="1:10" ht="12.75" customHeight="1">
      <c r="A69" s="177"/>
      <c r="B69" s="178" t="s">
        <v>23</v>
      </c>
      <c r="C69" s="178" t="s">
        <v>23</v>
      </c>
      <c r="D69" s="185" t="s">
        <v>23</v>
      </c>
      <c r="E69" s="186" t="s">
        <v>23</v>
      </c>
      <c r="F69" s="187" t="s">
        <v>23</v>
      </c>
      <c r="G69" s="188" t="s">
        <v>23</v>
      </c>
      <c r="H69" s="189"/>
      <c r="I69" s="187" t="s">
        <v>23</v>
      </c>
      <c r="J69" s="190" t="s">
        <v>23</v>
      </c>
    </row>
    <row r="70" spans="1:10" ht="12.75" customHeight="1">
      <c r="A70" s="177"/>
      <c r="B70" s="178" t="s">
        <v>23</v>
      </c>
      <c r="C70" s="178" t="s">
        <v>23</v>
      </c>
      <c r="D70" s="185" t="s">
        <v>23</v>
      </c>
      <c r="E70" s="186" t="s">
        <v>23</v>
      </c>
      <c r="F70" s="187" t="s">
        <v>23</v>
      </c>
      <c r="G70" s="188" t="s">
        <v>23</v>
      </c>
      <c r="H70" s="189"/>
      <c r="I70" s="187" t="s">
        <v>23</v>
      </c>
      <c r="J70" s="190" t="s">
        <v>23</v>
      </c>
    </row>
    <row r="71" spans="1:10" ht="12.75" customHeight="1">
      <c r="A71" s="177"/>
      <c r="B71" s="178" t="s">
        <v>23</v>
      </c>
      <c r="C71" s="178" t="s">
        <v>23</v>
      </c>
      <c r="D71" s="185" t="s">
        <v>23</v>
      </c>
      <c r="E71" s="186" t="s">
        <v>23</v>
      </c>
      <c r="F71" s="187" t="s">
        <v>23</v>
      </c>
      <c r="G71" s="188" t="s">
        <v>23</v>
      </c>
      <c r="H71" s="189"/>
      <c r="I71" s="187" t="s">
        <v>23</v>
      </c>
      <c r="J71" s="190" t="s">
        <v>23</v>
      </c>
    </row>
    <row r="72" spans="1:10" ht="12.75" customHeight="1">
      <c r="A72" s="177"/>
      <c r="B72" s="178" t="s">
        <v>23</v>
      </c>
      <c r="C72" s="178" t="s">
        <v>23</v>
      </c>
      <c r="D72" s="185" t="s">
        <v>23</v>
      </c>
      <c r="E72" s="186" t="s">
        <v>23</v>
      </c>
      <c r="F72" s="187" t="s">
        <v>23</v>
      </c>
      <c r="G72" s="188" t="s">
        <v>23</v>
      </c>
      <c r="H72" s="189"/>
      <c r="I72" s="187" t="s">
        <v>23</v>
      </c>
      <c r="J72" s="190" t="s">
        <v>23</v>
      </c>
    </row>
    <row r="73" spans="1:10" ht="12.75" customHeight="1">
      <c r="A73" s="177"/>
      <c r="B73" s="178" t="s">
        <v>23</v>
      </c>
      <c r="C73" s="178" t="s">
        <v>23</v>
      </c>
      <c r="D73" s="185" t="s">
        <v>23</v>
      </c>
      <c r="E73" s="186" t="s">
        <v>23</v>
      </c>
      <c r="F73" s="187" t="s">
        <v>23</v>
      </c>
      <c r="G73" s="188" t="s">
        <v>23</v>
      </c>
      <c r="H73" s="189"/>
      <c r="I73" s="187" t="s">
        <v>23</v>
      </c>
      <c r="J73" s="190" t="s">
        <v>23</v>
      </c>
    </row>
    <row r="74" spans="1:10" ht="12.75" customHeight="1">
      <c r="A74" s="177"/>
      <c r="B74" s="178" t="s">
        <v>23</v>
      </c>
      <c r="C74" s="178" t="s">
        <v>23</v>
      </c>
      <c r="D74" s="185" t="s">
        <v>23</v>
      </c>
      <c r="E74" s="186" t="s">
        <v>23</v>
      </c>
      <c r="F74" s="187" t="s">
        <v>23</v>
      </c>
      <c r="G74" s="188" t="s">
        <v>23</v>
      </c>
      <c r="H74" s="189"/>
      <c r="I74" s="187" t="s">
        <v>23</v>
      </c>
      <c r="J74" s="190" t="s">
        <v>23</v>
      </c>
    </row>
    <row r="75" spans="1:10" ht="12.75" customHeight="1">
      <c r="A75" s="177"/>
      <c r="B75" s="178" t="s">
        <v>23</v>
      </c>
      <c r="C75" s="178" t="s">
        <v>23</v>
      </c>
      <c r="D75" s="185" t="s">
        <v>23</v>
      </c>
      <c r="E75" s="186" t="s">
        <v>23</v>
      </c>
      <c r="F75" s="187" t="s">
        <v>23</v>
      </c>
      <c r="G75" s="188" t="s">
        <v>23</v>
      </c>
      <c r="H75" s="189"/>
      <c r="I75" s="187" t="s">
        <v>23</v>
      </c>
      <c r="J75" s="190" t="s">
        <v>23</v>
      </c>
    </row>
    <row r="76" spans="1:10" ht="12.75" customHeight="1">
      <c r="A76" s="177"/>
      <c r="B76" s="178" t="s">
        <v>23</v>
      </c>
      <c r="C76" s="178" t="s">
        <v>23</v>
      </c>
      <c r="D76" s="185" t="s">
        <v>23</v>
      </c>
      <c r="E76" s="186" t="s">
        <v>23</v>
      </c>
      <c r="F76" s="187" t="s">
        <v>23</v>
      </c>
      <c r="G76" s="188" t="s">
        <v>23</v>
      </c>
      <c r="H76" s="189"/>
      <c r="I76" s="187" t="s">
        <v>23</v>
      </c>
      <c r="J76" s="190" t="s">
        <v>23</v>
      </c>
    </row>
    <row r="77" spans="1:10" ht="12.75" customHeight="1">
      <c r="A77" s="177"/>
      <c r="B77" s="178" t="s">
        <v>23</v>
      </c>
      <c r="C77" s="178" t="s">
        <v>23</v>
      </c>
      <c r="D77" s="185" t="s">
        <v>23</v>
      </c>
      <c r="E77" s="186" t="s">
        <v>23</v>
      </c>
      <c r="F77" s="187" t="s">
        <v>23</v>
      </c>
      <c r="G77" s="188" t="s">
        <v>23</v>
      </c>
      <c r="H77" s="189"/>
      <c r="I77" s="187" t="s">
        <v>23</v>
      </c>
      <c r="J77" s="190" t="s">
        <v>23</v>
      </c>
    </row>
    <row r="78" spans="1:10" ht="12.75" customHeight="1">
      <c r="A78" s="177"/>
      <c r="B78" s="178" t="s">
        <v>23</v>
      </c>
      <c r="C78" s="178" t="s">
        <v>23</v>
      </c>
      <c r="D78" s="185" t="s">
        <v>23</v>
      </c>
      <c r="E78" s="186" t="s">
        <v>23</v>
      </c>
      <c r="F78" s="187" t="s">
        <v>23</v>
      </c>
      <c r="G78" s="188" t="s">
        <v>23</v>
      </c>
      <c r="H78" s="189"/>
      <c r="I78" s="187" t="s">
        <v>23</v>
      </c>
      <c r="J78" s="190" t="s">
        <v>23</v>
      </c>
    </row>
    <row r="79" spans="1:10" ht="12.75" customHeight="1">
      <c r="A79" s="177"/>
      <c r="B79" s="178" t="s">
        <v>23</v>
      </c>
      <c r="C79" s="178" t="s">
        <v>23</v>
      </c>
      <c r="D79" s="185" t="s">
        <v>23</v>
      </c>
      <c r="E79" s="186" t="s">
        <v>23</v>
      </c>
      <c r="F79" s="187" t="s">
        <v>23</v>
      </c>
      <c r="G79" s="188" t="s">
        <v>23</v>
      </c>
      <c r="H79" s="189"/>
      <c r="I79" s="187" t="s">
        <v>23</v>
      </c>
      <c r="J79" s="190" t="s">
        <v>23</v>
      </c>
    </row>
    <row r="80" spans="1:10" ht="12.75" customHeight="1">
      <c r="A80" s="177"/>
      <c r="B80" s="178" t="s">
        <v>23</v>
      </c>
      <c r="C80" s="178" t="s">
        <v>23</v>
      </c>
      <c r="D80" s="185" t="s">
        <v>23</v>
      </c>
      <c r="E80" s="186" t="s">
        <v>23</v>
      </c>
      <c r="F80" s="187" t="s">
        <v>23</v>
      </c>
      <c r="G80" s="188" t="s">
        <v>23</v>
      </c>
      <c r="H80" s="189"/>
      <c r="I80" s="187" t="s">
        <v>23</v>
      </c>
      <c r="J80" s="190" t="s">
        <v>23</v>
      </c>
    </row>
    <row r="81" spans="1:10" ht="12.75" customHeight="1">
      <c r="A81" s="177"/>
      <c r="B81" s="178" t="s">
        <v>23</v>
      </c>
      <c r="C81" s="178" t="s">
        <v>23</v>
      </c>
      <c r="D81" s="185" t="s">
        <v>23</v>
      </c>
      <c r="E81" s="186" t="s">
        <v>23</v>
      </c>
      <c r="F81" s="187" t="s">
        <v>23</v>
      </c>
      <c r="G81" s="188" t="s">
        <v>23</v>
      </c>
      <c r="H81" s="189"/>
      <c r="I81" s="187" t="s">
        <v>23</v>
      </c>
      <c r="J81" s="190" t="s">
        <v>23</v>
      </c>
    </row>
    <row r="82" spans="1:10" ht="12.75" customHeight="1">
      <c r="A82" s="177"/>
      <c r="B82" s="178" t="s">
        <v>23</v>
      </c>
      <c r="C82" s="178" t="s">
        <v>23</v>
      </c>
      <c r="D82" s="185" t="s">
        <v>23</v>
      </c>
      <c r="E82" s="186" t="s">
        <v>23</v>
      </c>
      <c r="F82" s="187" t="s">
        <v>23</v>
      </c>
      <c r="G82" s="188" t="s">
        <v>23</v>
      </c>
      <c r="H82" s="189"/>
      <c r="I82" s="187" t="s">
        <v>23</v>
      </c>
      <c r="J82" s="190" t="s">
        <v>23</v>
      </c>
    </row>
    <row r="83" spans="1:10" ht="12.75" customHeight="1">
      <c r="A83" s="177"/>
      <c r="B83" s="178" t="s">
        <v>23</v>
      </c>
      <c r="C83" s="178" t="s">
        <v>23</v>
      </c>
      <c r="D83" s="185" t="s">
        <v>23</v>
      </c>
      <c r="E83" s="186" t="s">
        <v>23</v>
      </c>
      <c r="F83" s="187" t="s">
        <v>23</v>
      </c>
      <c r="G83" s="188" t="s">
        <v>23</v>
      </c>
      <c r="H83" s="189"/>
      <c r="I83" s="187" t="s">
        <v>23</v>
      </c>
      <c r="J83" s="190" t="s">
        <v>23</v>
      </c>
    </row>
    <row r="84" spans="1:10" ht="12.75" customHeight="1">
      <c r="A84" s="177"/>
      <c r="B84" s="178" t="s">
        <v>23</v>
      </c>
      <c r="C84" s="178" t="s">
        <v>23</v>
      </c>
      <c r="D84" s="185" t="s">
        <v>23</v>
      </c>
      <c r="E84" s="186" t="s">
        <v>23</v>
      </c>
      <c r="F84" s="187" t="s">
        <v>23</v>
      </c>
      <c r="G84" s="188" t="s">
        <v>23</v>
      </c>
      <c r="H84" s="189"/>
      <c r="I84" s="187" t="s">
        <v>23</v>
      </c>
      <c r="J84" s="190" t="s">
        <v>23</v>
      </c>
    </row>
    <row r="85" spans="1:10" ht="12.75" customHeight="1">
      <c r="A85" s="177"/>
      <c r="B85" s="178" t="s">
        <v>23</v>
      </c>
      <c r="C85" s="178" t="s">
        <v>23</v>
      </c>
      <c r="D85" s="185" t="s">
        <v>23</v>
      </c>
      <c r="E85" s="186" t="s">
        <v>23</v>
      </c>
      <c r="F85" s="187" t="s">
        <v>23</v>
      </c>
      <c r="G85" s="188" t="s">
        <v>23</v>
      </c>
      <c r="H85" s="189"/>
      <c r="I85" s="187" t="s">
        <v>23</v>
      </c>
      <c r="J85" s="190" t="s">
        <v>23</v>
      </c>
    </row>
    <row r="86" spans="1:10" ht="12.75" customHeight="1">
      <c r="A86" s="177"/>
      <c r="B86" s="178" t="s">
        <v>23</v>
      </c>
      <c r="C86" s="178" t="s">
        <v>23</v>
      </c>
      <c r="D86" s="185" t="s">
        <v>23</v>
      </c>
      <c r="E86" s="186" t="s">
        <v>23</v>
      </c>
      <c r="F86" s="187" t="s">
        <v>23</v>
      </c>
      <c r="G86" s="188" t="s">
        <v>23</v>
      </c>
      <c r="H86" s="189"/>
      <c r="I86" s="187" t="s">
        <v>23</v>
      </c>
      <c r="J86" s="190" t="s">
        <v>23</v>
      </c>
    </row>
    <row r="87" spans="1:10" ht="12.75" customHeight="1">
      <c r="A87" s="177"/>
      <c r="B87" s="178" t="s">
        <v>23</v>
      </c>
      <c r="C87" s="178" t="s">
        <v>23</v>
      </c>
      <c r="D87" s="185" t="s">
        <v>23</v>
      </c>
      <c r="E87" s="186" t="s">
        <v>23</v>
      </c>
      <c r="F87" s="187" t="s">
        <v>23</v>
      </c>
      <c r="G87" s="188" t="s">
        <v>23</v>
      </c>
      <c r="H87" s="189"/>
      <c r="I87" s="187" t="s">
        <v>23</v>
      </c>
      <c r="J87" s="190" t="s">
        <v>23</v>
      </c>
    </row>
    <row r="88" spans="1:10" ht="12.75" customHeight="1">
      <c r="A88" s="177"/>
      <c r="B88" s="178" t="s">
        <v>23</v>
      </c>
      <c r="C88" s="178" t="s">
        <v>23</v>
      </c>
      <c r="D88" s="185" t="s">
        <v>23</v>
      </c>
      <c r="E88" s="186" t="s">
        <v>23</v>
      </c>
      <c r="F88" s="187" t="s">
        <v>23</v>
      </c>
      <c r="G88" s="188" t="s">
        <v>23</v>
      </c>
      <c r="H88" s="189"/>
      <c r="I88" s="187" t="s">
        <v>23</v>
      </c>
      <c r="J88" s="190" t="s">
        <v>23</v>
      </c>
    </row>
    <row r="89" spans="1:10" ht="12.75" customHeight="1">
      <c r="A89" s="177"/>
      <c r="B89" s="178" t="s">
        <v>23</v>
      </c>
      <c r="C89" s="178" t="s">
        <v>23</v>
      </c>
      <c r="D89" s="185" t="s">
        <v>23</v>
      </c>
      <c r="E89" s="186" t="s">
        <v>23</v>
      </c>
      <c r="F89" s="187" t="s">
        <v>23</v>
      </c>
      <c r="G89" s="188" t="s">
        <v>23</v>
      </c>
      <c r="H89" s="189"/>
      <c r="I89" s="187" t="s">
        <v>23</v>
      </c>
      <c r="J89" s="190" t="s">
        <v>23</v>
      </c>
    </row>
    <row r="90" spans="1:10" ht="12.75" customHeight="1">
      <c r="A90" s="177"/>
      <c r="B90" s="178" t="s">
        <v>23</v>
      </c>
      <c r="C90" s="178" t="s">
        <v>23</v>
      </c>
      <c r="D90" s="185" t="s">
        <v>23</v>
      </c>
      <c r="E90" s="186" t="s">
        <v>23</v>
      </c>
      <c r="F90" s="187" t="s">
        <v>23</v>
      </c>
      <c r="G90" s="188" t="s">
        <v>23</v>
      </c>
      <c r="H90" s="189"/>
      <c r="I90" s="187" t="s">
        <v>23</v>
      </c>
      <c r="J90" s="190" t="s">
        <v>23</v>
      </c>
    </row>
    <row r="91" spans="1:10" ht="12.75" customHeight="1">
      <c r="A91" s="177"/>
      <c r="B91" s="178" t="s">
        <v>23</v>
      </c>
      <c r="C91" s="178" t="s">
        <v>23</v>
      </c>
      <c r="D91" s="185" t="s">
        <v>23</v>
      </c>
      <c r="E91" s="186" t="s">
        <v>23</v>
      </c>
      <c r="F91" s="187" t="s">
        <v>23</v>
      </c>
      <c r="G91" s="188" t="s">
        <v>23</v>
      </c>
      <c r="H91" s="189"/>
      <c r="I91" s="187" t="s">
        <v>23</v>
      </c>
      <c r="J91" s="190" t="s">
        <v>23</v>
      </c>
    </row>
    <row r="92" spans="1:10" ht="12.75" customHeight="1">
      <c r="A92" s="177"/>
      <c r="B92" s="178" t="s">
        <v>23</v>
      </c>
      <c r="C92" s="178" t="s">
        <v>23</v>
      </c>
      <c r="D92" s="185" t="s">
        <v>23</v>
      </c>
      <c r="E92" s="186" t="s">
        <v>23</v>
      </c>
      <c r="F92" s="187" t="s">
        <v>23</v>
      </c>
      <c r="G92" s="188" t="s">
        <v>23</v>
      </c>
      <c r="H92" s="189"/>
      <c r="I92" s="187" t="s">
        <v>23</v>
      </c>
      <c r="J92" s="190" t="s">
        <v>23</v>
      </c>
    </row>
    <row r="93" spans="1:10" ht="12.75" customHeight="1">
      <c r="A93" s="177"/>
      <c r="B93" s="178" t="s">
        <v>23</v>
      </c>
      <c r="C93" s="178" t="s">
        <v>23</v>
      </c>
      <c r="D93" s="185" t="s">
        <v>23</v>
      </c>
      <c r="E93" s="186" t="s">
        <v>23</v>
      </c>
      <c r="F93" s="187" t="s">
        <v>23</v>
      </c>
      <c r="G93" s="188" t="s">
        <v>23</v>
      </c>
      <c r="H93" s="189"/>
      <c r="I93" s="187" t="s">
        <v>23</v>
      </c>
      <c r="J93" s="190" t="s">
        <v>23</v>
      </c>
    </row>
    <row r="94" spans="1:10" ht="12.75" customHeight="1">
      <c r="A94" s="177"/>
      <c r="B94" s="178" t="s">
        <v>23</v>
      </c>
      <c r="C94" s="178" t="s">
        <v>23</v>
      </c>
      <c r="D94" s="185" t="s">
        <v>23</v>
      </c>
      <c r="E94" s="186" t="s">
        <v>23</v>
      </c>
      <c r="F94" s="187" t="s">
        <v>23</v>
      </c>
      <c r="G94" s="188" t="s">
        <v>23</v>
      </c>
      <c r="H94" s="189"/>
      <c r="I94" s="187" t="s">
        <v>23</v>
      </c>
      <c r="J94" s="190" t="s">
        <v>23</v>
      </c>
    </row>
    <row r="95" spans="1:10" ht="12.75" customHeight="1">
      <c r="A95" s="177"/>
      <c r="B95" s="178" t="s">
        <v>23</v>
      </c>
      <c r="C95" s="178" t="s">
        <v>23</v>
      </c>
      <c r="D95" s="185" t="s">
        <v>23</v>
      </c>
      <c r="E95" s="186" t="s">
        <v>23</v>
      </c>
      <c r="F95" s="187" t="s">
        <v>23</v>
      </c>
      <c r="G95" s="188" t="s">
        <v>23</v>
      </c>
      <c r="H95" s="189"/>
      <c r="I95" s="187" t="s">
        <v>23</v>
      </c>
      <c r="J95" s="190" t="s">
        <v>23</v>
      </c>
    </row>
    <row r="96" spans="1:10" ht="12.75" customHeight="1">
      <c r="A96" s="177"/>
      <c r="B96" s="178" t="s">
        <v>23</v>
      </c>
      <c r="C96" s="178" t="s">
        <v>23</v>
      </c>
      <c r="D96" s="185" t="s">
        <v>23</v>
      </c>
      <c r="E96" s="186" t="s">
        <v>23</v>
      </c>
      <c r="F96" s="187" t="s">
        <v>23</v>
      </c>
      <c r="G96" s="188" t="s">
        <v>23</v>
      </c>
      <c r="H96" s="189"/>
      <c r="I96" s="187" t="s">
        <v>23</v>
      </c>
      <c r="J96" s="190" t="s">
        <v>23</v>
      </c>
    </row>
    <row r="97" spans="1:10" ht="12.75" customHeight="1">
      <c r="A97" s="177"/>
      <c r="B97" s="178" t="s">
        <v>23</v>
      </c>
      <c r="C97" s="178" t="s">
        <v>23</v>
      </c>
      <c r="D97" s="185" t="s">
        <v>23</v>
      </c>
      <c r="E97" s="186" t="s">
        <v>23</v>
      </c>
      <c r="F97" s="187" t="s">
        <v>23</v>
      </c>
      <c r="G97" s="188" t="s">
        <v>23</v>
      </c>
      <c r="H97" s="189"/>
      <c r="I97" s="187" t="s">
        <v>23</v>
      </c>
      <c r="J97" s="190" t="s">
        <v>23</v>
      </c>
    </row>
    <row r="98" spans="1:10">
      <c r="A98" s="177"/>
      <c r="B98" s="178" t="s">
        <v>23</v>
      </c>
      <c r="C98" s="178" t="s">
        <v>23</v>
      </c>
      <c r="D98" s="185" t="s">
        <v>23</v>
      </c>
      <c r="E98" s="186" t="s">
        <v>23</v>
      </c>
      <c r="F98" s="187" t="s">
        <v>23</v>
      </c>
      <c r="G98" s="188" t="s">
        <v>23</v>
      </c>
      <c r="H98" s="189"/>
      <c r="I98" s="187" t="s">
        <v>23</v>
      </c>
      <c r="J98" s="190" t="s">
        <v>23</v>
      </c>
    </row>
    <row r="99" spans="1:10" ht="15.75" thickBot="1">
      <c r="A99" s="191"/>
      <c r="B99" s="192" t="s">
        <v>23</v>
      </c>
      <c r="C99" s="193" t="s">
        <v>23</v>
      </c>
      <c r="D99" s="194" t="s">
        <v>23</v>
      </c>
      <c r="E99" s="195" t="s">
        <v>23</v>
      </c>
      <c r="F99" s="196" t="s">
        <v>23</v>
      </c>
      <c r="G99" s="197" t="s">
        <v>23</v>
      </c>
      <c r="H99" s="198"/>
      <c r="I99" s="196" t="s">
        <v>23</v>
      </c>
      <c r="J99" s="199" t="s">
        <v>23</v>
      </c>
    </row>
    <row r="100" spans="1:10">
      <c r="J100" s="200">
        <v>903.64366039747347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3B241-076E-43BB-9A45-416C19EC3946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7">
        <v>44857</v>
      </c>
      <c r="B1" s="239" t="s">
        <v>271</v>
      </c>
      <c r="C1" s="239"/>
      <c r="D1" s="239"/>
      <c r="E1" s="239"/>
      <c r="F1" s="240"/>
    </row>
    <row r="2" spans="1:10" ht="12.75" customHeight="1">
      <c r="A2" s="238"/>
      <c r="B2" s="241"/>
      <c r="C2" s="241"/>
      <c r="D2" s="241"/>
      <c r="E2" s="241"/>
      <c r="F2" s="242"/>
    </row>
    <row r="3" spans="1:10" ht="12.75" customHeight="1" thickBot="1">
      <c r="A3" s="243" t="s">
        <v>197</v>
      </c>
      <c r="B3" s="244"/>
      <c r="C3" s="244"/>
      <c r="D3" s="140" t="s">
        <v>198</v>
      </c>
      <c r="E3" s="141" t="s">
        <v>199</v>
      </c>
      <c r="F3" s="142" t="s">
        <v>200</v>
      </c>
    </row>
    <row r="4" spans="1:10" ht="12.75" customHeight="1">
      <c r="A4" s="144" t="s">
        <v>201</v>
      </c>
      <c r="B4" s="178"/>
      <c r="C4" s="209"/>
      <c r="D4" s="147" t="s">
        <v>23</v>
      </c>
      <c r="E4" s="210">
        <v>100</v>
      </c>
      <c r="F4" s="211"/>
      <c r="J4" s="212"/>
    </row>
    <row r="5" spans="1:10" ht="12.75" customHeight="1">
      <c r="A5" s="144" t="s">
        <v>202</v>
      </c>
      <c r="B5" s="178"/>
      <c r="C5" s="209"/>
      <c r="D5" s="213">
        <v>0</v>
      </c>
      <c r="E5" s="214">
        <v>0.40223226010101004</v>
      </c>
      <c r="F5" s="153">
        <v>1.40223226010101</v>
      </c>
    </row>
    <row r="6" spans="1:10" ht="12.75" customHeight="1">
      <c r="A6" s="154" t="s">
        <v>203</v>
      </c>
      <c r="B6" s="155"/>
      <c r="C6" s="156"/>
      <c r="D6" s="215">
        <v>4</v>
      </c>
      <c r="E6" s="216">
        <v>4</v>
      </c>
      <c r="F6" s="159">
        <v>0.7</v>
      </c>
      <c r="J6" s="217"/>
    </row>
    <row r="7" spans="1:10" ht="12.75" customHeight="1" thickBot="1">
      <c r="A7" s="161" t="s">
        <v>204</v>
      </c>
      <c r="B7" s="162"/>
      <c r="C7" s="162"/>
      <c r="D7" s="163">
        <v>98.156258207070692</v>
      </c>
      <c r="E7" s="164" t="s">
        <v>205</v>
      </c>
      <c r="F7" s="165">
        <v>0.9815625820707069</v>
      </c>
    </row>
    <row r="8" spans="1:10" ht="12.75" customHeight="1" thickBot="1"/>
    <row r="9" spans="1:10" ht="27" customHeight="1" thickBot="1">
      <c r="A9" s="167" t="s">
        <v>25</v>
      </c>
      <c r="B9" s="168" t="s">
        <v>26</v>
      </c>
      <c r="C9" s="169" t="s">
        <v>3</v>
      </c>
      <c r="D9" s="170" t="s">
        <v>206</v>
      </c>
      <c r="E9" s="171" t="s">
        <v>207</v>
      </c>
      <c r="F9" s="172" t="s">
        <v>208</v>
      </c>
      <c r="G9" s="173" t="s">
        <v>207</v>
      </c>
      <c r="H9" s="174" t="s">
        <v>209</v>
      </c>
      <c r="I9" s="175" t="s">
        <v>210</v>
      </c>
      <c r="J9" s="176" t="s">
        <v>211</v>
      </c>
    </row>
    <row r="10" spans="1:10" ht="12.75" customHeight="1">
      <c r="A10" s="177" t="s">
        <v>140</v>
      </c>
      <c r="B10" s="178" t="s">
        <v>49</v>
      </c>
      <c r="C10" s="178" t="s">
        <v>9</v>
      </c>
      <c r="D10" s="181" t="s">
        <v>23</v>
      </c>
      <c r="E10" s="180" t="s">
        <v>23</v>
      </c>
      <c r="F10" s="181">
        <v>3</v>
      </c>
      <c r="G10" s="182">
        <v>0.122293</v>
      </c>
      <c r="H10" s="183">
        <v>1</v>
      </c>
      <c r="I10" s="181">
        <v>100</v>
      </c>
      <c r="J10" s="184">
        <v>98.156258207070692</v>
      </c>
    </row>
    <row r="11" spans="1:10" ht="12.75" customHeight="1">
      <c r="A11" s="177" t="s">
        <v>137</v>
      </c>
      <c r="B11" s="178" t="s">
        <v>54</v>
      </c>
      <c r="C11" s="178" t="s">
        <v>12</v>
      </c>
      <c r="D11" s="187" t="s">
        <v>23</v>
      </c>
      <c r="E11" s="186" t="s">
        <v>23</v>
      </c>
      <c r="F11" s="187">
        <v>4</v>
      </c>
      <c r="G11" s="218">
        <v>0.10700525</v>
      </c>
      <c r="H11" s="189">
        <v>2</v>
      </c>
      <c r="I11" s="187">
        <v>83</v>
      </c>
      <c r="J11" s="190">
        <v>81.469694311868679</v>
      </c>
    </row>
    <row r="12" spans="1:10" ht="12.75" customHeight="1">
      <c r="A12" s="177" t="s">
        <v>142</v>
      </c>
      <c r="B12" s="178" t="s">
        <v>79</v>
      </c>
      <c r="C12" s="178" t="s">
        <v>58</v>
      </c>
      <c r="D12" s="187" t="s">
        <v>23</v>
      </c>
      <c r="E12" s="186" t="s">
        <v>23</v>
      </c>
      <c r="F12" s="187">
        <v>5</v>
      </c>
      <c r="G12" s="218">
        <v>9.5114555555555549E-2</v>
      </c>
      <c r="H12" s="189">
        <v>3</v>
      </c>
      <c r="I12" s="187">
        <v>69</v>
      </c>
      <c r="J12" s="190">
        <v>67.727818162878776</v>
      </c>
    </row>
    <row r="13" spans="1:10" ht="12.75" customHeight="1">
      <c r="A13" s="177" t="s">
        <v>139</v>
      </c>
      <c r="B13" s="178" t="s">
        <v>41</v>
      </c>
      <c r="C13" s="178" t="s">
        <v>9</v>
      </c>
      <c r="D13" s="187" t="s">
        <v>23</v>
      </c>
      <c r="E13" s="186" t="s">
        <v>23</v>
      </c>
      <c r="F13" s="187">
        <v>7</v>
      </c>
      <c r="G13" s="218">
        <v>7.7819454545454539E-2</v>
      </c>
      <c r="H13" s="189">
        <v>4</v>
      </c>
      <c r="I13" s="187">
        <v>58</v>
      </c>
      <c r="J13" s="190">
        <v>56.930629760100999</v>
      </c>
    </row>
    <row r="14" spans="1:10" ht="12.75" customHeight="1">
      <c r="A14" s="177"/>
      <c r="B14" s="178" t="s">
        <v>23</v>
      </c>
      <c r="C14" s="178" t="s">
        <v>23</v>
      </c>
      <c r="D14" s="187" t="s">
        <v>23</v>
      </c>
      <c r="E14" s="186" t="s">
        <v>23</v>
      </c>
      <c r="F14" s="187" t="s">
        <v>23</v>
      </c>
      <c r="G14" s="218" t="s">
        <v>23</v>
      </c>
      <c r="H14" s="189"/>
      <c r="I14" s="187" t="s">
        <v>23</v>
      </c>
      <c r="J14" s="190" t="s">
        <v>23</v>
      </c>
    </row>
    <row r="15" spans="1:10" ht="12.75" customHeight="1">
      <c r="A15" s="177"/>
      <c r="B15" s="178" t="s">
        <v>23</v>
      </c>
      <c r="C15" s="178" t="s">
        <v>23</v>
      </c>
      <c r="D15" s="187" t="s">
        <v>23</v>
      </c>
      <c r="E15" s="186" t="s">
        <v>23</v>
      </c>
      <c r="F15" s="187" t="s">
        <v>23</v>
      </c>
      <c r="G15" s="218" t="s">
        <v>23</v>
      </c>
      <c r="H15" s="189"/>
      <c r="I15" s="187" t="s">
        <v>23</v>
      </c>
      <c r="J15" s="190" t="s">
        <v>23</v>
      </c>
    </row>
    <row r="16" spans="1:10" ht="12.75" customHeight="1">
      <c r="A16" s="177"/>
      <c r="B16" s="178" t="s">
        <v>23</v>
      </c>
      <c r="C16" s="178" t="s">
        <v>23</v>
      </c>
      <c r="D16" s="187" t="s">
        <v>23</v>
      </c>
      <c r="E16" s="186" t="s">
        <v>23</v>
      </c>
      <c r="F16" s="187" t="s">
        <v>23</v>
      </c>
      <c r="G16" s="218" t="s">
        <v>23</v>
      </c>
      <c r="H16" s="189"/>
      <c r="I16" s="187" t="s">
        <v>23</v>
      </c>
      <c r="J16" s="190" t="s">
        <v>23</v>
      </c>
    </row>
    <row r="17" spans="1:10" ht="12.75" customHeight="1">
      <c r="A17" s="177"/>
      <c r="B17" s="178" t="s">
        <v>23</v>
      </c>
      <c r="C17" s="178" t="s">
        <v>23</v>
      </c>
      <c r="D17" s="187" t="s">
        <v>23</v>
      </c>
      <c r="E17" s="186" t="s">
        <v>23</v>
      </c>
      <c r="F17" s="187" t="s">
        <v>23</v>
      </c>
      <c r="G17" s="218" t="s">
        <v>23</v>
      </c>
      <c r="H17" s="189"/>
      <c r="I17" s="187" t="s">
        <v>23</v>
      </c>
      <c r="J17" s="190" t="s">
        <v>23</v>
      </c>
    </row>
    <row r="18" spans="1:10" ht="12.75" customHeight="1">
      <c r="A18" s="177"/>
      <c r="B18" s="178" t="s">
        <v>23</v>
      </c>
      <c r="C18" s="178" t="s">
        <v>23</v>
      </c>
      <c r="D18" s="187" t="s">
        <v>23</v>
      </c>
      <c r="E18" s="186" t="s">
        <v>23</v>
      </c>
      <c r="F18" s="187" t="s">
        <v>23</v>
      </c>
      <c r="G18" s="218" t="s">
        <v>23</v>
      </c>
      <c r="H18" s="189"/>
      <c r="I18" s="187" t="s">
        <v>23</v>
      </c>
      <c r="J18" s="190" t="s">
        <v>23</v>
      </c>
    </row>
    <row r="19" spans="1:10" ht="12.75" customHeight="1">
      <c r="A19" s="177"/>
      <c r="B19" s="178" t="s">
        <v>23</v>
      </c>
      <c r="C19" s="178" t="s">
        <v>23</v>
      </c>
      <c r="D19" s="187" t="s">
        <v>23</v>
      </c>
      <c r="E19" s="186" t="s">
        <v>23</v>
      </c>
      <c r="F19" s="187" t="s">
        <v>23</v>
      </c>
      <c r="G19" s="218" t="s">
        <v>23</v>
      </c>
      <c r="H19" s="189"/>
      <c r="I19" s="187" t="s">
        <v>23</v>
      </c>
      <c r="J19" s="190" t="s">
        <v>23</v>
      </c>
    </row>
    <row r="20" spans="1:10" ht="12.75" customHeight="1">
      <c r="A20" s="177"/>
      <c r="B20" s="178" t="s">
        <v>23</v>
      </c>
      <c r="C20" s="178" t="s">
        <v>23</v>
      </c>
      <c r="D20" s="187" t="s">
        <v>23</v>
      </c>
      <c r="E20" s="186" t="s">
        <v>23</v>
      </c>
      <c r="F20" s="187" t="s">
        <v>23</v>
      </c>
      <c r="G20" s="218" t="s">
        <v>23</v>
      </c>
      <c r="H20" s="189"/>
      <c r="I20" s="187" t="s">
        <v>23</v>
      </c>
      <c r="J20" s="190" t="s">
        <v>23</v>
      </c>
    </row>
    <row r="21" spans="1:10" ht="12.75" customHeight="1">
      <c r="A21" s="177"/>
      <c r="B21" s="178" t="s">
        <v>23</v>
      </c>
      <c r="C21" s="178" t="s">
        <v>23</v>
      </c>
      <c r="D21" s="187" t="s">
        <v>23</v>
      </c>
      <c r="E21" s="186" t="s">
        <v>23</v>
      </c>
      <c r="F21" s="187" t="s">
        <v>23</v>
      </c>
      <c r="G21" s="218" t="s">
        <v>23</v>
      </c>
      <c r="H21" s="189"/>
      <c r="I21" s="187" t="s">
        <v>23</v>
      </c>
      <c r="J21" s="190" t="s">
        <v>23</v>
      </c>
    </row>
    <row r="22" spans="1:10" ht="12.75" customHeight="1">
      <c r="A22" s="177"/>
      <c r="B22" s="178" t="s">
        <v>23</v>
      </c>
      <c r="C22" s="178" t="s">
        <v>23</v>
      </c>
      <c r="D22" s="187" t="s">
        <v>23</v>
      </c>
      <c r="E22" s="186" t="s">
        <v>23</v>
      </c>
      <c r="F22" s="187" t="s">
        <v>23</v>
      </c>
      <c r="G22" s="218" t="s">
        <v>23</v>
      </c>
      <c r="H22" s="189"/>
      <c r="I22" s="187" t="s">
        <v>23</v>
      </c>
      <c r="J22" s="190" t="s">
        <v>23</v>
      </c>
    </row>
    <row r="23" spans="1:10" ht="12.75" customHeight="1">
      <c r="A23" s="177"/>
      <c r="B23" s="178" t="s">
        <v>23</v>
      </c>
      <c r="C23" s="178" t="s">
        <v>23</v>
      </c>
      <c r="D23" s="187" t="s">
        <v>23</v>
      </c>
      <c r="E23" s="186" t="s">
        <v>23</v>
      </c>
      <c r="F23" s="187" t="s">
        <v>23</v>
      </c>
      <c r="G23" s="218" t="s">
        <v>23</v>
      </c>
      <c r="H23" s="189"/>
      <c r="I23" s="187" t="s">
        <v>23</v>
      </c>
      <c r="J23" s="190" t="s">
        <v>23</v>
      </c>
    </row>
    <row r="24" spans="1:10" ht="12.75" customHeight="1">
      <c r="A24" s="177"/>
      <c r="B24" s="178" t="s">
        <v>23</v>
      </c>
      <c r="C24" s="178" t="s">
        <v>23</v>
      </c>
      <c r="D24" s="187" t="s">
        <v>23</v>
      </c>
      <c r="E24" s="186" t="s">
        <v>23</v>
      </c>
      <c r="F24" s="187" t="s">
        <v>23</v>
      </c>
      <c r="G24" s="218" t="s">
        <v>23</v>
      </c>
      <c r="H24" s="189"/>
      <c r="I24" s="187" t="s">
        <v>23</v>
      </c>
      <c r="J24" s="190" t="s">
        <v>23</v>
      </c>
    </row>
    <row r="25" spans="1:10" ht="12.75" customHeight="1">
      <c r="A25" s="177"/>
      <c r="B25" s="178" t="s">
        <v>23</v>
      </c>
      <c r="C25" s="178" t="s">
        <v>23</v>
      </c>
      <c r="D25" s="187" t="s">
        <v>23</v>
      </c>
      <c r="E25" s="186" t="s">
        <v>23</v>
      </c>
      <c r="F25" s="187" t="s">
        <v>23</v>
      </c>
      <c r="G25" s="218" t="s">
        <v>23</v>
      </c>
      <c r="H25" s="189"/>
      <c r="I25" s="187" t="s">
        <v>23</v>
      </c>
      <c r="J25" s="190" t="s">
        <v>23</v>
      </c>
    </row>
    <row r="26" spans="1:10" ht="12.75" customHeight="1">
      <c r="A26" s="177"/>
      <c r="B26" s="178" t="s">
        <v>23</v>
      </c>
      <c r="C26" s="178" t="s">
        <v>23</v>
      </c>
      <c r="D26" s="187" t="s">
        <v>23</v>
      </c>
      <c r="E26" s="186" t="s">
        <v>23</v>
      </c>
      <c r="F26" s="187" t="s">
        <v>23</v>
      </c>
      <c r="G26" s="218" t="s">
        <v>23</v>
      </c>
      <c r="H26" s="189"/>
      <c r="I26" s="187" t="s">
        <v>23</v>
      </c>
      <c r="J26" s="190" t="s">
        <v>23</v>
      </c>
    </row>
    <row r="27" spans="1:10" ht="12.75" customHeight="1">
      <c r="A27" s="177"/>
      <c r="B27" s="178" t="s">
        <v>23</v>
      </c>
      <c r="C27" s="178" t="s">
        <v>23</v>
      </c>
      <c r="D27" s="187" t="s">
        <v>23</v>
      </c>
      <c r="E27" s="186" t="s">
        <v>23</v>
      </c>
      <c r="F27" s="187" t="s">
        <v>23</v>
      </c>
      <c r="G27" s="218" t="s">
        <v>23</v>
      </c>
      <c r="H27" s="189"/>
      <c r="I27" s="187" t="s">
        <v>23</v>
      </c>
      <c r="J27" s="190" t="s">
        <v>23</v>
      </c>
    </row>
    <row r="28" spans="1:10" ht="12.75" customHeight="1">
      <c r="A28" s="177"/>
      <c r="B28" s="178" t="s">
        <v>23</v>
      </c>
      <c r="C28" s="178" t="s">
        <v>23</v>
      </c>
      <c r="D28" s="187" t="s">
        <v>23</v>
      </c>
      <c r="E28" s="186" t="s">
        <v>23</v>
      </c>
      <c r="F28" s="187" t="s">
        <v>23</v>
      </c>
      <c r="G28" s="218" t="s">
        <v>23</v>
      </c>
      <c r="H28" s="189"/>
      <c r="I28" s="187" t="s">
        <v>23</v>
      </c>
      <c r="J28" s="190" t="s">
        <v>23</v>
      </c>
    </row>
    <row r="29" spans="1:10" ht="12.75" customHeight="1">
      <c r="A29" s="177"/>
      <c r="B29" s="178" t="s">
        <v>23</v>
      </c>
      <c r="C29" s="178" t="s">
        <v>23</v>
      </c>
      <c r="D29" s="187" t="s">
        <v>23</v>
      </c>
      <c r="E29" s="186" t="s">
        <v>23</v>
      </c>
      <c r="F29" s="187" t="s">
        <v>23</v>
      </c>
      <c r="G29" s="218" t="s">
        <v>23</v>
      </c>
      <c r="H29" s="189"/>
      <c r="I29" s="187" t="s">
        <v>23</v>
      </c>
      <c r="J29" s="190" t="s">
        <v>23</v>
      </c>
    </row>
    <row r="30" spans="1:10" ht="12.75" customHeight="1">
      <c r="A30" s="177"/>
      <c r="B30" s="178" t="s">
        <v>23</v>
      </c>
      <c r="C30" s="178" t="s">
        <v>23</v>
      </c>
      <c r="D30" s="187" t="s">
        <v>23</v>
      </c>
      <c r="E30" s="186" t="s">
        <v>23</v>
      </c>
      <c r="F30" s="187" t="s">
        <v>23</v>
      </c>
      <c r="G30" s="218" t="s">
        <v>23</v>
      </c>
      <c r="H30" s="189"/>
      <c r="I30" s="187" t="s">
        <v>23</v>
      </c>
      <c r="J30" s="190" t="s">
        <v>23</v>
      </c>
    </row>
    <row r="31" spans="1:10" ht="12.75" customHeight="1">
      <c r="A31" s="177"/>
      <c r="B31" s="178" t="s">
        <v>23</v>
      </c>
      <c r="C31" s="178" t="s">
        <v>23</v>
      </c>
      <c r="D31" s="187" t="s">
        <v>23</v>
      </c>
      <c r="E31" s="186" t="s">
        <v>23</v>
      </c>
      <c r="F31" s="187" t="s">
        <v>23</v>
      </c>
      <c r="G31" s="218" t="s">
        <v>23</v>
      </c>
      <c r="H31" s="189"/>
      <c r="I31" s="187" t="s">
        <v>23</v>
      </c>
      <c r="J31" s="190" t="s">
        <v>23</v>
      </c>
    </row>
    <row r="32" spans="1:10" ht="12.75" customHeight="1">
      <c r="A32" s="177"/>
      <c r="B32" s="178" t="s">
        <v>23</v>
      </c>
      <c r="C32" s="178" t="s">
        <v>23</v>
      </c>
      <c r="D32" s="187" t="s">
        <v>23</v>
      </c>
      <c r="E32" s="186" t="s">
        <v>23</v>
      </c>
      <c r="F32" s="187" t="s">
        <v>23</v>
      </c>
      <c r="G32" s="218" t="s">
        <v>23</v>
      </c>
      <c r="H32" s="189"/>
      <c r="I32" s="187" t="s">
        <v>23</v>
      </c>
      <c r="J32" s="190" t="s">
        <v>23</v>
      </c>
    </row>
    <row r="33" spans="1:10" ht="12.75" customHeight="1">
      <c r="A33" s="177"/>
      <c r="B33" s="178" t="s">
        <v>23</v>
      </c>
      <c r="C33" s="178" t="s">
        <v>23</v>
      </c>
      <c r="D33" s="187" t="s">
        <v>23</v>
      </c>
      <c r="E33" s="186" t="s">
        <v>23</v>
      </c>
      <c r="F33" s="187" t="s">
        <v>23</v>
      </c>
      <c r="G33" s="218" t="s">
        <v>23</v>
      </c>
      <c r="H33" s="189"/>
      <c r="I33" s="187" t="s">
        <v>23</v>
      </c>
      <c r="J33" s="190" t="s">
        <v>23</v>
      </c>
    </row>
    <row r="34" spans="1:10" ht="12.75" customHeight="1">
      <c r="A34" s="177"/>
      <c r="B34" s="178" t="s">
        <v>23</v>
      </c>
      <c r="C34" s="178" t="s">
        <v>23</v>
      </c>
      <c r="D34" s="187" t="s">
        <v>23</v>
      </c>
      <c r="E34" s="186" t="s">
        <v>23</v>
      </c>
      <c r="F34" s="187" t="s">
        <v>23</v>
      </c>
      <c r="G34" s="218" t="s">
        <v>23</v>
      </c>
      <c r="H34" s="189"/>
      <c r="I34" s="187" t="s">
        <v>23</v>
      </c>
      <c r="J34" s="190" t="s">
        <v>23</v>
      </c>
    </row>
    <row r="35" spans="1:10" ht="12.75" customHeight="1">
      <c r="A35" s="177"/>
      <c r="B35" s="178" t="s">
        <v>23</v>
      </c>
      <c r="C35" s="178" t="s">
        <v>23</v>
      </c>
      <c r="D35" s="187" t="s">
        <v>23</v>
      </c>
      <c r="E35" s="186" t="s">
        <v>23</v>
      </c>
      <c r="F35" s="187" t="s">
        <v>23</v>
      </c>
      <c r="G35" s="218" t="s">
        <v>23</v>
      </c>
      <c r="H35" s="189"/>
      <c r="I35" s="187" t="s">
        <v>23</v>
      </c>
      <c r="J35" s="190" t="s">
        <v>23</v>
      </c>
    </row>
    <row r="36" spans="1:10" ht="12.75" customHeight="1">
      <c r="A36" s="177"/>
      <c r="B36" s="178" t="s">
        <v>23</v>
      </c>
      <c r="C36" s="178" t="s">
        <v>23</v>
      </c>
      <c r="D36" s="187" t="s">
        <v>23</v>
      </c>
      <c r="E36" s="186" t="s">
        <v>23</v>
      </c>
      <c r="F36" s="187" t="s">
        <v>23</v>
      </c>
      <c r="G36" s="218" t="s">
        <v>23</v>
      </c>
      <c r="H36" s="189"/>
      <c r="I36" s="187" t="s">
        <v>23</v>
      </c>
      <c r="J36" s="190" t="s">
        <v>23</v>
      </c>
    </row>
    <row r="37" spans="1:10" ht="12.75" customHeight="1">
      <c r="A37" s="177"/>
      <c r="B37" s="178" t="s">
        <v>23</v>
      </c>
      <c r="C37" s="178" t="s">
        <v>23</v>
      </c>
      <c r="D37" s="187" t="s">
        <v>23</v>
      </c>
      <c r="E37" s="186" t="s">
        <v>23</v>
      </c>
      <c r="F37" s="187" t="s">
        <v>23</v>
      </c>
      <c r="G37" s="218" t="s">
        <v>23</v>
      </c>
      <c r="H37" s="189"/>
      <c r="I37" s="187" t="s">
        <v>23</v>
      </c>
      <c r="J37" s="190" t="s">
        <v>23</v>
      </c>
    </row>
    <row r="38" spans="1:10" ht="12.75" customHeight="1">
      <c r="A38" s="177"/>
      <c r="B38" s="178" t="s">
        <v>23</v>
      </c>
      <c r="C38" s="178" t="s">
        <v>23</v>
      </c>
      <c r="D38" s="187" t="s">
        <v>23</v>
      </c>
      <c r="E38" s="186" t="s">
        <v>23</v>
      </c>
      <c r="F38" s="187" t="s">
        <v>23</v>
      </c>
      <c r="G38" s="218" t="s">
        <v>23</v>
      </c>
      <c r="H38" s="189"/>
      <c r="I38" s="187" t="s">
        <v>23</v>
      </c>
      <c r="J38" s="190" t="s">
        <v>23</v>
      </c>
    </row>
    <row r="39" spans="1:10" ht="12.75" customHeight="1">
      <c r="A39" s="177"/>
      <c r="B39" s="178" t="s">
        <v>23</v>
      </c>
      <c r="C39" s="178" t="s">
        <v>23</v>
      </c>
      <c r="D39" s="187" t="s">
        <v>23</v>
      </c>
      <c r="E39" s="186" t="s">
        <v>23</v>
      </c>
      <c r="F39" s="187" t="s">
        <v>23</v>
      </c>
      <c r="G39" s="218" t="s">
        <v>23</v>
      </c>
      <c r="H39" s="189"/>
      <c r="I39" s="187" t="s">
        <v>23</v>
      </c>
      <c r="J39" s="190" t="s">
        <v>23</v>
      </c>
    </row>
    <row r="40" spans="1:10" ht="12.75" customHeight="1">
      <c r="A40" s="177"/>
      <c r="B40" s="178" t="s">
        <v>23</v>
      </c>
      <c r="C40" s="178" t="s">
        <v>23</v>
      </c>
      <c r="D40" s="187" t="s">
        <v>23</v>
      </c>
      <c r="E40" s="186" t="s">
        <v>23</v>
      </c>
      <c r="F40" s="187" t="s">
        <v>23</v>
      </c>
      <c r="G40" s="218" t="s">
        <v>23</v>
      </c>
      <c r="H40" s="189"/>
      <c r="I40" s="187" t="s">
        <v>23</v>
      </c>
      <c r="J40" s="190" t="s">
        <v>23</v>
      </c>
    </row>
    <row r="41" spans="1:10" ht="12.75" customHeight="1">
      <c r="A41" s="177"/>
      <c r="B41" s="178" t="s">
        <v>23</v>
      </c>
      <c r="C41" s="178" t="s">
        <v>23</v>
      </c>
      <c r="D41" s="187" t="s">
        <v>23</v>
      </c>
      <c r="E41" s="186" t="s">
        <v>23</v>
      </c>
      <c r="F41" s="187" t="s">
        <v>23</v>
      </c>
      <c r="G41" s="218" t="s">
        <v>23</v>
      </c>
      <c r="H41" s="189"/>
      <c r="I41" s="187" t="s">
        <v>23</v>
      </c>
      <c r="J41" s="190" t="s">
        <v>23</v>
      </c>
    </row>
    <row r="42" spans="1:10" ht="12.75" customHeight="1">
      <c r="A42" s="177"/>
      <c r="B42" s="178" t="s">
        <v>23</v>
      </c>
      <c r="C42" s="178" t="s">
        <v>23</v>
      </c>
      <c r="D42" s="187" t="s">
        <v>23</v>
      </c>
      <c r="E42" s="186" t="s">
        <v>23</v>
      </c>
      <c r="F42" s="187" t="s">
        <v>23</v>
      </c>
      <c r="G42" s="218" t="s">
        <v>23</v>
      </c>
      <c r="H42" s="189"/>
      <c r="I42" s="187" t="s">
        <v>23</v>
      </c>
      <c r="J42" s="190" t="s">
        <v>23</v>
      </c>
    </row>
    <row r="43" spans="1:10" ht="12.75" customHeight="1">
      <c r="A43" s="177"/>
      <c r="B43" s="178" t="s">
        <v>23</v>
      </c>
      <c r="C43" s="178" t="s">
        <v>23</v>
      </c>
      <c r="D43" s="187" t="s">
        <v>23</v>
      </c>
      <c r="E43" s="186" t="s">
        <v>23</v>
      </c>
      <c r="F43" s="187" t="s">
        <v>23</v>
      </c>
      <c r="G43" s="218" t="s">
        <v>23</v>
      </c>
      <c r="H43" s="189"/>
      <c r="I43" s="187" t="s">
        <v>23</v>
      </c>
      <c r="J43" s="190" t="s">
        <v>23</v>
      </c>
    </row>
    <row r="44" spans="1:10" ht="12.75" customHeight="1">
      <c r="A44" s="177"/>
      <c r="B44" s="178" t="s">
        <v>23</v>
      </c>
      <c r="C44" s="178" t="s">
        <v>23</v>
      </c>
      <c r="D44" s="187" t="s">
        <v>23</v>
      </c>
      <c r="E44" s="186" t="s">
        <v>23</v>
      </c>
      <c r="F44" s="187" t="s">
        <v>23</v>
      </c>
      <c r="G44" s="218" t="s">
        <v>23</v>
      </c>
      <c r="H44" s="189"/>
      <c r="I44" s="187" t="s">
        <v>23</v>
      </c>
      <c r="J44" s="190" t="s">
        <v>23</v>
      </c>
    </row>
    <row r="45" spans="1:10" ht="12.75" customHeight="1">
      <c r="A45" s="177"/>
      <c r="B45" s="178" t="s">
        <v>23</v>
      </c>
      <c r="C45" s="178" t="s">
        <v>23</v>
      </c>
      <c r="D45" s="187" t="s">
        <v>23</v>
      </c>
      <c r="E45" s="186" t="s">
        <v>23</v>
      </c>
      <c r="F45" s="187" t="s">
        <v>23</v>
      </c>
      <c r="G45" s="218" t="s">
        <v>23</v>
      </c>
      <c r="H45" s="189"/>
      <c r="I45" s="187" t="s">
        <v>23</v>
      </c>
      <c r="J45" s="190" t="s">
        <v>23</v>
      </c>
    </row>
    <row r="46" spans="1:10" ht="12.75" customHeight="1">
      <c r="A46" s="177"/>
      <c r="B46" s="178" t="s">
        <v>23</v>
      </c>
      <c r="C46" s="178" t="s">
        <v>23</v>
      </c>
      <c r="D46" s="187" t="s">
        <v>23</v>
      </c>
      <c r="E46" s="186" t="s">
        <v>23</v>
      </c>
      <c r="F46" s="187" t="s">
        <v>23</v>
      </c>
      <c r="G46" s="218" t="s">
        <v>23</v>
      </c>
      <c r="H46" s="189"/>
      <c r="I46" s="187" t="s">
        <v>23</v>
      </c>
      <c r="J46" s="190" t="s">
        <v>23</v>
      </c>
    </row>
    <row r="47" spans="1:10" ht="12.75" customHeight="1">
      <c r="A47" s="177"/>
      <c r="B47" s="178" t="s">
        <v>23</v>
      </c>
      <c r="C47" s="178" t="s">
        <v>23</v>
      </c>
      <c r="D47" s="187" t="s">
        <v>23</v>
      </c>
      <c r="E47" s="186" t="s">
        <v>23</v>
      </c>
      <c r="F47" s="187" t="s">
        <v>23</v>
      </c>
      <c r="G47" s="218" t="s">
        <v>23</v>
      </c>
      <c r="H47" s="189"/>
      <c r="I47" s="187" t="s">
        <v>23</v>
      </c>
      <c r="J47" s="190" t="s">
        <v>23</v>
      </c>
    </row>
    <row r="48" spans="1:10" ht="12.75" customHeight="1">
      <c r="A48" s="177"/>
      <c r="B48" s="178" t="s">
        <v>23</v>
      </c>
      <c r="C48" s="178" t="s">
        <v>23</v>
      </c>
      <c r="D48" s="187" t="s">
        <v>23</v>
      </c>
      <c r="E48" s="186" t="s">
        <v>23</v>
      </c>
      <c r="F48" s="187" t="s">
        <v>23</v>
      </c>
      <c r="G48" s="218" t="s">
        <v>23</v>
      </c>
      <c r="H48" s="189"/>
      <c r="I48" s="187" t="s">
        <v>23</v>
      </c>
      <c r="J48" s="190" t="s">
        <v>23</v>
      </c>
    </row>
    <row r="49" spans="1:10" ht="12.75" customHeight="1">
      <c r="A49" s="177"/>
      <c r="B49" s="178" t="s">
        <v>23</v>
      </c>
      <c r="C49" s="178" t="s">
        <v>23</v>
      </c>
      <c r="D49" s="187" t="s">
        <v>23</v>
      </c>
      <c r="E49" s="186" t="s">
        <v>23</v>
      </c>
      <c r="F49" s="187" t="s">
        <v>23</v>
      </c>
      <c r="G49" s="218" t="s">
        <v>23</v>
      </c>
      <c r="H49" s="189"/>
      <c r="I49" s="187" t="s">
        <v>23</v>
      </c>
      <c r="J49" s="190" t="s">
        <v>23</v>
      </c>
    </row>
    <row r="50" spans="1:10" ht="12.75" customHeight="1">
      <c r="A50" s="177"/>
      <c r="B50" s="178" t="s">
        <v>23</v>
      </c>
      <c r="C50" s="178" t="s">
        <v>23</v>
      </c>
      <c r="D50" s="187" t="s">
        <v>23</v>
      </c>
      <c r="E50" s="186" t="s">
        <v>23</v>
      </c>
      <c r="F50" s="187" t="s">
        <v>23</v>
      </c>
      <c r="G50" s="218" t="s">
        <v>23</v>
      </c>
      <c r="H50" s="189"/>
      <c r="I50" s="187" t="s">
        <v>23</v>
      </c>
      <c r="J50" s="190" t="s">
        <v>23</v>
      </c>
    </row>
    <row r="51" spans="1:10" ht="12.75" customHeight="1">
      <c r="A51" s="177"/>
      <c r="B51" s="178" t="s">
        <v>23</v>
      </c>
      <c r="C51" s="178" t="s">
        <v>23</v>
      </c>
      <c r="D51" s="187" t="s">
        <v>23</v>
      </c>
      <c r="E51" s="186" t="s">
        <v>23</v>
      </c>
      <c r="F51" s="187" t="s">
        <v>23</v>
      </c>
      <c r="G51" s="218" t="s">
        <v>23</v>
      </c>
      <c r="H51" s="189"/>
      <c r="I51" s="187" t="s">
        <v>23</v>
      </c>
      <c r="J51" s="190" t="s">
        <v>23</v>
      </c>
    </row>
    <row r="52" spans="1:10" ht="12.75" customHeight="1">
      <c r="A52" s="177"/>
      <c r="B52" s="178" t="s">
        <v>23</v>
      </c>
      <c r="C52" s="178" t="s">
        <v>23</v>
      </c>
      <c r="D52" s="187" t="s">
        <v>23</v>
      </c>
      <c r="E52" s="186" t="s">
        <v>23</v>
      </c>
      <c r="F52" s="187" t="s">
        <v>23</v>
      </c>
      <c r="G52" s="218" t="s">
        <v>23</v>
      </c>
      <c r="H52" s="189"/>
      <c r="I52" s="187" t="s">
        <v>23</v>
      </c>
      <c r="J52" s="190" t="s">
        <v>23</v>
      </c>
    </row>
    <row r="53" spans="1:10" ht="12.75" customHeight="1">
      <c r="A53" s="177"/>
      <c r="B53" s="178" t="s">
        <v>23</v>
      </c>
      <c r="C53" s="178" t="s">
        <v>23</v>
      </c>
      <c r="D53" s="187" t="s">
        <v>23</v>
      </c>
      <c r="E53" s="186" t="s">
        <v>23</v>
      </c>
      <c r="F53" s="187" t="s">
        <v>23</v>
      </c>
      <c r="G53" s="218" t="s">
        <v>23</v>
      </c>
      <c r="H53" s="189"/>
      <c r="I53" s="187" t="s">
        <v>23</v>
      </c>
      <c r="J53" s="190" t="s">
        <v>23</v>
      </c>
    </row>
    <row r="54" spans="1:10" ht="12.75" customHeight="1">
      <c r="A54" s="177"/>
      <c r="B54" s="178" t="s">
        <v>23</v>
      </c>
      <c r="C54" s="178" t="s">
        <v>23</v>
      </c>
      <c r="D54" s="187" t="s">
        <v>23</v>
      </c>
      <c r="E54" s="186" t="s">
        <v>23</v>
      </c>
      <c r="F54" s="187" t="s">
        <v>23</v>
      </c>
      <c r="G54" s="218" t="s">
        <v>23</v>
      </c>
      <c r="H54" s="189"/>
      <c r="I54" s="187" t="s">
        <v>23</v>
      </c>
      <c r="J54" s="190" t="s">
        <v>23</v>
      </c>
    </row>
    <row r="55" spans="1:10" ht="12.75" customHeight="1">
      <c r="A55" s="177"/>
      <c r="B55" s="178" t="s">
        <v>23</v>
      </c>
      <c r="C55" s="178" t="s">
        <v>23</v>
      </c>
      <c r="D55" s="187" t="s">
        <v>23</v>
      </c>
      <c r="E55" s="186" t="s">
        <v>23</v>
      </c>
      <c r="F55" s="187" t="s">
        <v>23</v>
      </c>
      <c r="G55" s="218" t="s">
        <v>23</v>
      </c>
      <c r="H55" s="189"/>
      <c r="I55" s="187" t="s">
        <v>23</v>
      </c>
      <c r="J55" s="190" t="s">
        <v>23</v>
      </c>
    </row>
    <row r="56" spans="1:10" ht="12.75" customHeight="1">
      <c r="A56" s="177"/>
      <c r="B56" s="178" t="s">
        <v>23</v>
      </c>
      <c r="C56" s="178" t="s">
        <v>23</v>
      </c>
      <c r="D56" s="187" t="s">
        <v>23</v>
      </c>
      <c r="E56" s="186" t="s">
        <v>23</v>
      </c>
      <c r="F56" s="187" t="s">
        <v>23</v>
      </c>
      <c r="G56" s="218" t="s">
        <v>23</v>
      </c>
      <c r="H56" s="189"/>
      <c r="I56" s="187" t="s">
        <v>23</v>
      </c>
      <c r="J56" s="190" t="s">
        <v>23</v>
      </c>
    </row>
    <row r="57" spans="1:10" ht="12.75" customHeight="1">
      <c r="A57" s="177"/>
      <c r="B57" s="178" t="s">
        <v>23</v>
      </c>
      <c r="C57" s="178" t="s">
        <v>23</v>
      </c>
      <c r="D57" s="187" t="s">
        <v>23</v>
      </c>
      <c r="E57" s="186" t="s">
        <v>23</v>
      </c>
      <c r="F57" s="187" t="s">
        <v>23</v>
      </c>
      <c r="G57" s="218" t="s">
        <v>23</v>
      </c>
      <c r="H57" s="189"/>
      <c r="I57" s="187" t="s">
        <v>23</v>
      </c>
      <c r="J57" s="190" t="s">
        <v>23</v>
      </c>
    </row>
    <row r="58" spans="1:10" ht="12.75" customHeight="1">
      <c r="A58" s="177"/>
      <c r="B58" s="178" t="s">
        <v>23</v>
      </c>
      <c r="C58" s="178" t="s">
        <v>23</v>
      </c>
      <c r="D58" s="187" t="s">
        <v>23</v>
      </c>
      <c r="E58" s="186" t="s">
        <v>23</v>
      </c>
      <c r="F58" s="187" t="s">
        <v>23</v>
      </c>
      <c r="G58" s="218" t="s">
        <v>23</v>
      </c>
      <c r="H58" s="189"/>
      <c r="I58" s="187" t="s">
        <v>23</v>
      </c>
      <c r="J58" s="190" t="s">
        <v>23</v>
      </c>
    </row>
    <row r="59" spans="1:10" ht="12.75" customHeight="1">
      <c r="A59" s="177"/>
      <c r="B59" s="178" t="s">
        <v>23</v>
      </c>
      <c r="C59" s="178" t="s">
        <v>23</v>
      </c>
      <c r="D59" s="187" t="s">
        <v>23</v>
      </c>
      <c r="E59" s="186" t="s">
        <v>23</v>
      </c>
      <c r="F59" s="187" t="s">
        <v>23</v>
      </c>
      <c r="G59" s="218" t="s">
        <v>23</v>
      </c>
      <c r="H59" s="189"/>
      <c r="I59" s="187" t="s">
        <v>23</v>
      </c>
      <c r="J59" s="190" t="s">
        <v>23</v>
      </c>
    </row>
    <row r="60" spans="1:10" ht="12.75" customHeight="1">
      <c r="A60" s="177"/>
      <c r="B60" s="178" t="s">
        <v>23</v>
      </c>
      <c r="C60" s="178" t="s">
        <v>23</v>
      </c>
      <c r="D60" s="187" t="s">
        <v>23</v>
      </c>
      <c r="E60" s="186" t="s">
        <v>23</v>
      </c>
      <c r="F60" s="187" t="s">
        <v>23</v>
      </c>
      <c r="G60" s="218" t="s">
        <v>23</v>
      </c>
      <c r="H60" s="189"/>
      <c r="I60" s="187" t="s">
        <v>23</v>
      </c>
      <c r="J60" s="190" t="s">
        <v>23</v>
      </c>
    </row>
    <row r="61" spans="1:10" ht="12.75" customHeight="1">
      <c r="A61" s="177"/>
      <c r="B61" s="178" t="s">
        <v>23</v>
      </c>
      <c r="C61" s="178" t="s">
        <v>23</v>
      </c>
      <c r="D61" s="187" t="s">
        <v>23</v>
      </c>
      <c r="E61" s="186" t="s">
        <v>23</v>
      </c>
      <c r="F61" s="187" t="s">
        <v>23</v>
      </c>
      <c r="G61" s="218" t="s">
        <v>23</v>
      </c>
      <c r="H61" s="189"/>
      <c r="I61" s="187" t="s">
        <v>23</v>
      </c>
      <c r="J61" s="190" t="s">
        <v>23</v>
      </c>
    </row>
    <row r="62" spans="1:10" ht="12.75" customHeight="1">
      <c r="A62" s="177"/>
      <c r="B62" s="178" t="s">
        <v>23</v>
      </c>
      <c r="C62" s="178" t="s">
        <v>23</v>
      </c>
      <c r="D62" s="187" t="s">
        <v>23</v>
      </c>
      <c r="E62" s="186" t="s">
        <v>23</v>
      </c>
      <c r="F62" s="187" t="s">
        <v>23</v>
      </c>
      <c r="G62" s="218" t="s">
        <v>23</v>
      </c>
      <c r="H62" s="189"/>
      <c r="I62" s="187" t="s">
        <v>23</v>
      </c>
      <c r="J62" s="190" t="s">
        <v>23</v>
      </c>
    </row>
    <row r="63" spans="1:10" ht="12.75" customHeight="1">
      <c r="A63" s="177"/>
      <c r="B63" s="178" t="s">
        <v>23</v>
      </c>
      <c r="C63" s="178" t="s">
        <v>23</v>
      </c>
      <c r="D63" s="187" t="s">
        <v>23</v>
      </c>
      <c r="E63" s="186" t="s">
        <v>23</v>
      </c>
      <c r="F63" s="187" t="s">
        <v>23</v>
      </c>
      <c r="G63" s="218" t="s">
        <v>23</v>
      </c>
      <c r="H63" s="189"/>
      <c r="I63" s="187" t="s">
        <v>23</v>
      </c>
      <c r="J63" s="190" t="s">
        <v>23</v>
      </c>
    </row>
    <row r="64" spans="1:10" ht="12.75" customHeight="1">
      <c r="A64" s="177"/>
      <c r="B64" s="178" t="s">
        <v>23</v>
      </c>
      <c r="C64" s="178" t="s">
        <v>23</v>
      </c>
      <c r="D64" s="187" t="s">
        <v>23</v>
      </c>
      <c r="E64" s="186" t="s">
        <v>23</v>
      </c>
      <c r="F64" s="187" t="s">
        <v>23</v>
      </c>
      <c r="G64" s="218" t="s">
        <v>23</v>
      </c>
      <c r="H64" s="189"/>
      <c r="I64" s="187" t="s">
        <v>23</v>
      </c>
      <c r="J64" s="190" t="s">
        <v>23</v>
      </c>
    </row>
    <row r="65" spans="1:10" ht="12.75" customHeight="1">
      <c r="A65" s="177"/>
      <c r="B65" s="178" t="s">
        <v>23</v>
      </c>
      <c r="C65" s="178" t="s">
        <v>23</v>
      </c>
      <c r="D65" s="187" t="s">
        <v>23</v>
      </c>
      <c r="E65" s="186" t="s">
        <v>23</v>
      </c>
      <c r="F65" s="187" t="s">
        <v>23</v>
      </c>
      <c r="G65" s="218" t="s">
        <v>23</v>
      </c>
      <c r="H65" s="189"/>
      <c r="I65" s="187" t="s">
        <v>23</v>
      </c>
      <c r="J65" s="190" t="s">
        <v>23</v>
      </c>
    </row>
    <row r="66" spans="1:10" ht="12.75" customHeight="1">
      <c r="A66" s="177"/>
      <c r="B66" s="178" t="s">
        <v>23</v>
      </c>
      <c r="C66" s="178" t="s">
        <v>23</v>
      </c>
      <c r="D66" s="187" t="s">
        <v>23</v>
      </c>
      <c r="E66" s="186" t="s">
        <v>23</v>
      </c>
      <c r="F66" s="187" t="s">
        <v>23</v>
      </c>
      <c r="G66" s="218" t="s">
        <v>23</v>
      </c>
      <c r="H66" s="189"/>
      <c r="I66" s="187" t="s">
        <v>23</v>
      </c>
      <c r="J66" s="190" t="s">
        <v>23</v>
      </c>
    </row>
    <row r="67" spans="1:10" ht="12.75" customHeight="1">
      <c r="A67" s="177"/>
      <c r="B67" s="178" t="s">
        <v>23</v>
      </c>
      <c r="C67" s="178" t="s">
        <v>23</v>
      </c>
      <c r="D67" s="187" t="s">
        <v>23</v>
      </c>
      <c r="E67" s="186" t="s">
        <v>23</v>
      </c>
      <c r="F67" s="187" t="s">
        <v>23</v>
      </c>
      <c r="G67" s="218" t="s">
        <v>23</v>
      </c>
      <c r="H67" s="189"/>
      <c r="I67" s="187" t="s">
        <v>23</v>
      </c>
      <c r="J67" s="190" t="s">
        <v>23</v>
      </c>
    </row>
    <row r="68" spans="1:10" ht="12.75" customHeight="1">
      <c r="A68" s="177"/>
      <c r="B68" s="178" t="s">
        <v>23</v>
      </c>
      <c r="C68" s="178" t="s">
        <v>23</v>
      </c>
      <c r="D68" s="187" t="s">
        <v>23</v>
      </c>
      <c r="E68" s="186" t="s">
        <v>23</v>
      </c>
      <c r="F68" s="187" t="s">
        <v>23</v>
      </c>
      <c r="G68" s="218" t="s">
        <v>23</v>
      </c>
      <c r="H68" s="189"/>
      <c r="I68" s="187" t="s">
        <v>23</v>
      </c>
      <c r="J68" s="190" t="s">
        <v>23</v>
      </c>
    </row>
    <row r="69" spans="1:10" ht="12.75" customHeight="1">
      <c r="A69" s="177"/>
      <c r="B69" s="178" t="s">
        <v>23</v>
      </c>
      <c r="C69" s="178" t="s">
        <v>23</v>
      </c>
      <c r="D69" s="187" t="s">
        <v>23</v>
      </c>
      <c r="E69" s="186" t="s">
        <v>23</v>
      </c>
      <c r="F69" s="187" t="s">
        <v>23</v>
      </c>
      <c r="G69" s="218" t="s">
        <v>23</v>
      </c>
      <c r="H69" s="189"/>
      <c r="I69" s="187" t="s">
        <v>23</v>
      </c>
      <c r="J69" s="190" t="s">
        <v>23</v>
      </c>
    </row>
    <row r="70" spans="1:10" ht="12.75" customHeight="1">
      <c r="A70" s="177"/>
      <c r="B70" s="178" t="s">
        <v>23</v>
      </c>
      <c r="C70" s="178" t="s">
        <v>23</v>
      </c>
      <c r="D70" s="187" t="s">
        <v>23</v>
      </c>
      <c r="E70" s="186" t="s">
        <v>23</v>
      </c>
      <c r="F70" s="187" t="s">
        <v>23</v>
      </c>
      <c r="G70" s="218" t="s">
        <v>23</v>
      </c>
      <c r="H70" s="189"/>
      <c r="I70" s="187" t="s">
        <v>23</v>
      </c>
      <c r="J70" s="190" t="s">
        <v>23</v>
      </c>
    </row>
    <row r="71" spans="1:10" ht="12.75" customHeight="1">
      <c r="A71" s="177"/>
      <c r="B71" s="178" t="s">
        <v>23</v>
      </c>
      <c r="C71" s="178" t="s">
        <v>23</v>
      </c>
      <c r="D71" s="187" t="s">
        <v>23</v>
      </c>
      <c r="E71" s="186" t="s">
        <v>23</v>
      </c>
      <c r="F71" s="187" t="s">
        <v>23</v>
      </c>
      <c r="G71" s="218" t="s">
        <v>23</v>
      </c>
      <c r="H71" s="189"/>
      <c r="I71" s="187" t="s">
        <v>23</v>
      </c>
      <c r="J71" s="190" t="s">
        <v>23</v>
      </c>
    </row>
    <row r="72" spans="1:10" ht="12.75" customHeight="1">
      <c r="A72" s="177"/>
      <c r="B72" s="178" t="s">
        <v>23</v>
      </c>
      <c r="C72" s="178" t="s">
        <v>23</v>
      </c>
      <c r="D72" s="187" t="s">
        <v>23</v>
      </c>
      <c r="E72" s="186" t="s">
        <v>23</v>
      </c>
      <c r="F72" s="187" t="s">
        <v>23</v>
      </c>
      <c r="G72" s="218" t="s">
        <v>23</v>
      </c>
      <c r="H72" s="189"/>
      <c r="I72" s="187" t="s">
        <v>23</v>
      </c>
      <c r="J72" s="190" t="s">
        <v>23</v>
      </c>
    </row>
    <row r="73" spans="1:10" ht="12.75" customHeight="1">
      <c r="A73" s="177"/>
      <c r="B73" s="178" t="s">
        <v>23</v>
      </c>
      <c r="C73" s="178" t="s">
        <v>23</v>
      </c>
      <c r="D73" s="187" t="s">
        <v>23</v>
      </c>
      <c r="E73" s="186" t="s">
        <v>23</v>
      </c>
      <c r="F73" s="187" t="s">
        <v>23</v>
      </c>
      <c r="G73" s="218" t="s">
        <v>23</v>
      </c>
      <c r="H73" s="189"/>
      <c r="I73" s="187" t="s">
        <v>23</v>
      </c>
      <c r="J73" s="190" t="s">
        <v>23</v>
      </c>
    </row>
    <row r="74" spans="1:10" ht="12.75" customHeight="1">
      <c r="A74" s="177"/>
      <c r="B74" s="178" t="s">
        <v>23</v>
      </c>
      <c r="C74" s="178" t="s">
        <v>23</v>
      </c>
      <c r="D74" s="187" t="s">
        <v>23</v>
      </c>
      <c r="E74" s="186" t="s">
        <v>23</v>
      </c>
      <c r="F74" s="187" t="s">
        <v>23</v>
      </c>
      <c r="G74" s="218" t="s">
        <v>23</v>
      </c>
      <c r="H74" s="189"/>
      <c r="I74" s="187" t="s">
        <v>23</v>
      </c>
      <c r="J74" s="190" t="s">
        <v>23</v>
      </c>
    </row>
    <row r="75" spans="1:10" ht="12.75" customHeight="1">
      <c r="A75" s="177"/>
      <c r="B75" s="178" t="s">
        <v>23</v>
      </c>
      <c r="C75" s="178" t="s">
        <v>23</v>
      </c>
      <c r="D75" s="187" t="s">
        <v>23</v>
      </c>
      <c r="E75" s="186" t="s">
        <v>23</v>
      </c>
      <c r="F75" s="187" t="s">
        <v>23</v>
      </c>
      <c r="G75" s="218" t="s">
        <v>23</v>
      </c>
      <c r="H75" s="189"/>
      <c r="I75" s="187" t="s">
        <v>23</v>
      </c>
      <c r="J75" s="190" t="s">
        <v>23</v>
      </c>
    </row>
    <row r="76" spans="1:10" ht="12.75" customHeight="1">
      <c r="A76" s="177"/>
      <c r="B76" s="178" t="s">
        <v>23</v>
      </c>
      <c r="C76" s="178" t="s">
        <v>23</v>
      </c>
      <c r="D76" s="187" t="s">
        <v>23</v>
      </c>
      <c r="E76" s="186" t="s">
        <v>23</v>
      </c>
      <c r="F76" s="187" t="s">
        <v>23</v>
      </c>
      <c r="G76" s="218" t="s">
        <v>23</v>
      </c>
      <c r="H76" s="189"/>
      <c r="I76" s="187" t="s">
        <v>23</v>
      </c>
      <c r="J76" s="190" t="s">
        <v>23</v>
      </c>
    </row>
    <row r="77" spans="1:10" ht="12.75" customHeight="1">
      <c r="A77" s="177"/>
      <c r="B77" s="178" t="s">
        <v>23</v>
      </c>
      <c r="C77" s="178" t="s">
        <v>23</v>
      </c>
      <c r="D77" s="187" t="s">
        <v>23</v>
      </c>
      <c r="E77" s="186" t="s">
        <v>23</v>
      </c>
      <c r="F77" s="187" t="s">
        <v>23</v>
      </c>
      <c r="G77" s="218" t="s">
        <v>23</v>
      </c>
      <c r="H77" s="189"/>
      <c r="I77" s="187" t="s">
        <v>23</v>
      </c>
      <c r="J77" s="190" t="s">
        <v>23</v>
      </c>
    </row>
    <row r="78" spans="1:10" ht="12.75" customHeight="1">
      <c r="A78" s="177"/>
      <c r="B78" s="178" t="s">
        <v>23</v>
      </c>
      <c r="C78" s="178" t="s">
        <v>23</v>
      </c>
      <c r="D78" s="187" t="s">
        <v>23</v>
      </c>
      <c r="E78" s="186" t="s">
        <v>23</v>
      </c>
      <c r="F78" s="187" t="s">
        <v>23</v>
      </c>
      <c r="G78" s="218" t="s">
        <v>23</v>
      </c>
      <c r="H78" s="189"/>
      <c r="I78" s="187" t="s">
        <v>23</v>
      </c>
      <c r="J78" s="190" t="s">
        <v>23</v>
      </c>
    </row>
    <row r="79" spans="1:10" ht="12.75" customHeight="1">
      <c r="A79" s="177"/>
      <c r="B79" s="178" t="s">
        <v>23</v>
      </c>
      <c r="C79" s="178" t="s">
        <v>23</v>
      </c>
      <c r="D79" s="187" t="s">
        <v>23</v>
      </c>
      <c r="E79" s="186" t="s">
        <v>23</v>
      </c>
      <c r="F79" s="187" t="s">
        <v>23</v>
      </c>
      <c r="G79" s="218" t="s">
        <v>23</v>
      </c>
      <c r="H79" s="189"/>
      <c r="I79" s="187" t="s">
        <v>23</v>
      </c>
      <c r="J79" s="190" t="s">
        <v>23</v>
      </c>
    </row>
    <row r="80" spans="1:10" ht="12.75" customHeight="1">
      <c r="A80" s="177"/>
      <c r="B80" s="178" t="s">
        <v>23</v>
      </c>
      <c r="C80" s="178" t="s">
        <v>23</v>
      </c>
      <c r="D80" s="187" t="s">
        <v>23</v>
      </c>
      <c r="E80" s="186" t="s">
        <v>23</v>
      </c>
      <c r="F80" s="187" t="s">
        <v>23</v>
      </c>
      <c r="G80" s="218" t="s">
        <v>23</v>
      </c>
      <c r="H80" s="189"/>
      <c r="I80" s="187" t="s">
        <v>23</v>
      </c>
      <c r="J80" s="190" t="s">
        <v>23</v>
      </c>
    </row>
    <row r="81" spans="1:10" ht="12.75" customHeight="1">
      <c r="A81" s="177"/>
      <c r="B81" s="178" t="s">
        <v>23</v>
      </c>
      <c r="C81" s="178" t="s">
        <v>23</v>
      </c>
      <c r="D81" s="187" t="s">
        <v>23</v>
      </c>
      <c r="E81" s="186" t="s">
        <v>23</v>
      </c>
      <c r="F81" s="187" t="s">
        <v>23</v>
      </c>
      <c r="G81" s="218" t="s">
        <v>23</v>
      </c>
      <c r="H81" s="189"/>
      <c r="I81" s="187" t="s">
        <v>23</v>
      </c>
      <c r="J81" s="190" t="s">
        <v>23</v>
      </c>
    </row>
    <row r="82" spans="1:10" ht="12.75" customHeight="1">
      <c r="A82" s="177"/>
      <c r="B82" s="178" t="s">
        <v>23</v>
      </c>
      <c r="C82" s="178" t="s">
        <v>23</v>
      </c>
      <c r="D82" s="187" t="s">
        <v>23</v>
      </c>
      <c r="E82" s="186" t="s">
        <v>23</v>
      </c>
      <c r="F82" s="187" t="s">
        <v>23</v>
      </c>
      <c r="G82" s="218" t="s">
        <v>23</v>
      </c>
      <c r="H82" s="189"/>
      <c r="I82" s="187" t="s">
        <v>23</v>
      </c>
      <c r="J82" s="190" t="s">
        <v>23</v>
      </c>
    </row>
    <row r="83" spans="1:10" ht="12.75" customHeight="1">
      <c r="A83" s="177"/>
      <c r="B83" s="178" t="s">
        <v>23</v>
      </c>
      <c r="C83" s="178" t="s">
        <v>23</v>
      </c>
      <c r="D83" s="187" t="s">
        <v>23</v>
      </c>
      <c r="E83" s="186" t="s">
        <v>23</v>
      </c>
      <c r="F83" s="187" t="s">
        <v>23</v>
      </c>
      <c r="G83" s="218" t="s">
        <v>23</v>
      </c>
      <c r="H83" s="189"/>
      <c r="I83" s="187" t="s">
        <v>23</v>
      </c>
      <c r="J83" s="190" t="s">
        <v>23</v>
      </c>
    </row>
    <row r="84" spans="1:10" ht="12.75" customHeight="1">
      <c r="A84" s="177"/>
      <c r="B84" s="178" t="s">
        <v>23</v>
      </c>
      <c r="C84" s="178" t="s">
        <v>23</v>
      </c>
      <c r="D84" s="187" t="s">
        <v>23</v>
      </c>
      <c r="E84" s="186" t="s">
        <v>23</v>
      </c>
      <c r="F84" s="187" t="s">
        <v>23</v>
      </c>
      <c r="G84" s="218" t="s">
        <v>23</v>
      </c>
      <c r="H84" s="189"/>
      <c r="I84" s="187" t="s">
        <v>23</v>
      </c>
      <c r="J84" s="190" t="s">
        <v>23</v>
      </c>
    </row>
    <row r="85" spans="1:10" ht="12.75" customHeight="1">
      <c r="A85" s="177"/>
      <c r="B85" s="178" t="s">
        <v>23</v>
      </c>
      <c r="C85" s="178" t="s">
        <v>23</v>
      </c>
      <c r="D85" s="187" t="s">
        <v>23</v>
      </c>
      <c r="E85" s="186" t="s">
        <v>23</v>
      </c>
      <c r="F85" s="187" t="s">
        <v>23</v>
      </c>
      <c r="G85" s="218" t="s">
        <v>23</v>
      </c>
      <c r="H85" s="189"/>
      <c r="I85" s="187" t="s">
        <v>23</v>
      </c>
      <c r="J85" s="190" t="s">
        <v>23</v>
      </c>
    </row>
    <row r="86" spans="1:10">
      <c r="A86" s="177"/>
      <c r="B86" s="178" t="s">
        <v>23</v>
      </c>
      <c r="C86" s="178" t="s">
        <v>23</v>
      </c>
      <c r="D86" s="187" t="s">
        <v>23</v>
      </c>
      <c r="E86" s="186" t="s">
        <v>23</v>
      </c>
      <c r="F86" s="187" t="s">
        <v>23</v>
      </c>
      <c r="G86" s="218" t="s">
        <v>23</v>
      </c>
      <c r="H86" s="189"/>
      <c r="I86" s="187" t="s">
        <v>23</v>
      </c>
      <c r="J86" s="190" t="s">
        <v>23</v>
      </c>
    </row>
    <row r="87" spans="1:10">
      <c r="A87" s="177"/>
      <c r="B87" s="178" t="s">
        <v>23</v>
      </c>
      <c r="C87" s="178" t="s">
        <v>23</v>
      </c>
      <c r="D87" s="187" t="s">
        <v>23</v>
      </c>
      <c r="E87" s="186" t="s">
        <v>23</v>
      </c>
      <c r="F87" s="187" t="s">
        <v>23</v>
      </c>
      <c r="G87" s="218" t="s">
        <v>23</v>
      </c>
      <c r="H87" s="189"/>
      <c r="I87" s="187" t="s">
        <v>23</v>
      </c>
      <c r="J87" s="190" t="s">
        <v>23</v>
      </c>
    </row>
    <row r="88" spans="1:10">
      <c r="A88" s="177"/>
      <c r="B88" s="178" t="s">
        <v>23</v>
      </c>
      <c r="C88" s="178" t="s">
        <v>23</v>
      </c>
      <c r="D88" s="187" t="s">
        <v>23</v>
      </c>
      <c r="E88" s="186" t="s">
        <v>23</v>
      </c>
      <c r="F88" s="187" t="s">
        <v>23</v>
      </c>
      <c r="G88" s="218" t="s">
        <v>23</v>
      </c>
      <c r="H88" s="189"/>
      <c r="I88" s="187" t="s">
        <v>23</v>
      </c>
      <c r="J88" s="190" t="s">
        <v>23</v>
      </c>
    </row>
    <row r="89" spans="1:10">
      <c r="A89" s="177"/>
      <c r="B89" s="178" t="s">
        <v>23</v>
      </c>
      <c r="C89" s="178" t="s">
        <v>23</v>
      </c>
      <c r="D89" s="187" t="s">
        <v>23</v>
      </c>
      <c r="E89" s="186" t="s">
        <v>23</v>
      </c>
      <c r="F89" s="187" t="s">
        <v>23</v>
      </c>
      <c r="G89" s="218" t="s">
        <v>23</v>
      </c>
      <c r="H89" s="189"/>
      <c r="I89" s="187" t="s">
        <v>23</v>
      </c>
      <c r="J89" s="190" t="s">
        <v>23</v>
      </c>
    </row>
    <row r="90" spans="1:10">
      <c r="A90" s="177"/>
      <c r="B90" s="178" t="s">
        <v>23</v>
      </c>
      <c r="C90" s="178" t="s">
        <v>23</v>
      </c>
      <c r="D90" s="187" t="s">
        <v>23</v>
      </c>
      <c r="E90" s="186" t="s">
        <v>23</v>
      </c>
      <c r="F90" s="187" t="s">
        <v>23</v>
      </c>
      <c r="G90" s="218" t="s">
        <v>23</v>
      </c>
      <c r="H90" s="189"/>
      <c r="I90" s="187" t="s">
        <v>23</v>
      </c>
      <c r="J90" s="190" t="s">
        <v>23</v>
      </c>
    </row>
    <row r="91" spans="1:10">
      <c r="A91" s="177"/>
      <c r="B91" s="178" t="s">
        <v>23</v>
      </c>
      <c r="C91" s="178" t="s">
        <v>23</v>
      </c>
      <c r="D91" s="187" t="s">
        <v>23</v>
      </c>
      <c r="E91" s="186" t="s">
        <v>23</v>
      </c>
      <c r="F91" s="187" t="s">
        <v>23</v>
      </c>
      <c r="G91" s="218" t="s">
        <v>23</v>
      </c>
      <c r="H91" s="189"/>
      <c r="I91" s="187" t="s">
        <v>23</v>
      </c>
      <c r="J91" s="190" t="s">
        <v>23</v>
      </c>
    </row>
    <row r="92" spans="1:10">
      <c r="A92" s="177"/>
      <c r="B92" s="178" t="s">
        <v>23</v>
      </c>
      <c r="C92" s="178" t="s">
        <v>23</v>
      </c>
      <c r="D92" s="187" t="s">
        <v>23</v>
      </c>
      <c r="E92" s="186" t="s">
        <v>23</v>
      </c>
      <c r="F92" s="187" t="s">
        <v>23</v>
      </c>
      <c r="G92" s="218" t="s">
        <v>23</v>
      </c>
      <c r="H92" s="189"/>
      <c r="I92" s="187" t="s">
        <v>23</v>
      </c>
      <c r="J92" s="190" t="s">
        <v>23</v>
      </c>
    </row>
    <row r="93" spans="1:10">
      <c r="A93" s="177"/>
      <c r="B93" s="178" t="s">
        <v>23</v>
      </c>
      <c r="C93" s="178" t="s">
        <v>23</v>
      </c>
      <c r="D93" s="187" t="s">
        <v>23</v>
      </c>
      <c r="E93" s="186" t="s">
        <v>23</v>
      </c>
      <c r="F93" s="187" t="s">
        <v>23</v>
      </c>
      <c r="G93" s="218" t="s">
        <v>23</v>
      </c>
      <c r="H93" s="189"/>
      <c r="I93" s="187" t="s">
        <v>23</v>
      </c>
      <c r="J93" s="190" t="s">
        <v>23</v>
      </c>
    </row>
    <row r="94" spans="1:10">
      <c r="A94" s="177"/>
      <c r="B94" s="178" t="s">
        <v>23</v>
      </c>
      <c r="C94" s="178" t="s">
        <v>23</v>
      </c>
      <c r="D94" s="187" t="s">
        <v>23</v>
      </c>
      <c r="E94" s="186" t="s">
        <v>23</v>
      </c>
      <c r="F94" s="187" t="s">
        <v>23</v>
      </c>
      <c r="G94" s="218" t="s">
        <v>23</v>
      </c>
      <c r="H94" s="189"/>
      <c r="I94" s="187" t="s">
        <v>23</v>
      </c>
      <c r="J94" s="190" t="s">
        <v>23</v>
      </c>
    </row>
    <row r="95" spans="1:10">
      <c r="A95" s="177"/>
      <c r="B95" s="178" t="s">
        <v>23</v>
      </c>
      <c r="C95" s="178" t="s">
        <v>23</v>
      </c>
      <c r="D95" s="187" t="s">
        <v>23</v>
      </c>
      <c r="E95" s="186" t="s">
        <v>23</v>
      </c>
      <c r="F95" s="187" t="s">
        <v>23</v>
      </c>
      <c r="G95" s="218" t="s">
        <v>23</v>
      </c>
      <c r="H95" s="189"/>
      <c r="I95" s="187" t="s">
        <v>23</v>
      </c>
      <c r="J95" s="190" t="s">
        <v>23</v>
      </c>
    </row>
    <row r="96" spans="1:10">
      <c r="A96" s="177"/>
      <c r="B96" s="178" t="s">
        <v>23</v>
      </c>
      <c r="C96" s="178" t="s">
        <v>23</v>
      </c>
      <c r="D96" s="187" t="s">
        <v>23</v>
      </c>
      <c r="E96" s="186" t="s">
        <v>23</v>
      </c>
      <c r="F96" s="187" t="s">
        <v>23</v>
      </c>
      <c r="G96" s="218" t="s">
        <v>23</v>
      </c>
      <c r="H96" s="189"/>
      <c r="I96" s="187" t="s">
        <v>23</v>
      </c>
      <c r="J96" s="190" t="s">
        <v>23</v>
      </c>
    </row>
    <row r="97" spans="1:10">
      <c r="A97" s="177"/>
      <c r="B97" s="178" t="s">
        <v>23</v>
      </c>
      <c r="C97" s="178" t="s">
        <v>23</v>
      </c>
      <c r="D97" s="187" t="s">
        <v>23</v>
      </c>
      <c r="E97" s="186" t="s">
        <v>23</v>
      </c>
      <c r="F97" s="187" t="s">
        <v>23</v>
      </c>
      <c r="G97" s="218" t="s">
        <v>23</v>
      </c>
      <c r="H97" s="189"/>
      <c r="I97" s="187" t="s">
        <v>23</v>
      </c>
      <c r="J97" s="190" t="s">
        <v>23</v>
      </c>
    </row>
    <row r="98" spans="1:10">
      <c r="A98" s="177"/>
      <c r="B98" s="178" t="s">
        <v>23</v>
      </c>
      <c r="C98" s="178" t="s">
        <v>23</v>
      </c>
      <c r="D98" s="187" t="s">
        <v>23</v>
      </c>
      <c r="E98" s="186" t="s">
        <v>23</v>
      </c>
      <c r="F98" s="187" t="s">
        <v>23</v>
      </c>
      <c r="G98" s="218" t="s">
        <v>23</v>
      </c>
      <c r="H98" s="189"/>
      <c r="I98" s="187" t="s">
        <v>23</v>
      </c>
      <c r="J98" s="190" t="s">
        <v>23</v>
      </c>
    </row>
    <row r="99" spans="1:10" ht="15.75" thickBot="1">
      <c r="A99" s="191"/>
      <c r="B99" s="192" t="s">
        <v>23</v>
      </c>
      <c r="C99" s="193" t="s">
        <v>23</v>
      </c>
      <c r="D99" s="196" t="s">
        <v>23</v>
      </c>
      <c r="E99" s="195" t="s">
        <v>23</v>
      </c>
      <c r="F99" s="196" t="s">
        <v>23</v>
      </c>
      <c r="G99" s="197" t="s">
        <v>23</v>
      </c>
      <c r="H99" s="198"/>
      <c r="I99" s="196" t="s">
        <v>23</v>
      </c>
      <c r="J99" s="199" t="s">
        <v>23</v>
      </c>
    </row>
    <row r="100" spans="1:10">
      <c r="J100" s="200">
        <v>304.28440044191916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18F6A-082D-4323-9F40-B3EC9C86C62E}">
  <dimension ref="A1:J144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7">
        <v>44884</v>
      </c>
      <c r="B1" s="239" t="s">
        <v>290</v>
      </c>
      <c r="C1" s="239"/>
      <c r="D1" s="239"/>
      <c r="E1" s="239"/>
      <c r="F1" s="240"/>
    </row>
    <row r="2" spans="1:10" ht="12.75" customHeight="1">
      <c r="A2" s="238"/>
      <c r="B2" s="241"/>
      <c r="C2" s="241"/>
      <c r="D2" s="241"/>
      <c r="E2" s="241"/>
      <c r="F2" s="242"/>
    </row>
    <row r="3" spans="1:10" ht="12.75" customHeight="1" thickBot="1">
      <c r="A3" s="243" t="s">
        <v>197</v>
      </c>
      <c r="B3" s="244"/>
      <c r="C3" s="244"/>
      <c r="D3" s="140" t="s">
        <v>198</v>
      </c>
      <c r="E3" s="141" t="s">
        <v>199</v>
      </c>
      <c r="F3" s="142" t="s">
        <v>200</v>
      </c>
    </row>
    <row r="4" spans="1:10" ht="12.75" customHeight="1">
      <c r="A4" s="144" t="s">
        <v>201</v>
      </c>
      <c r="B4" s="178"/>
      <c r="C4" s="209"/>
      <c r="D4" s="147" t="s">
        <v>23</v>
      </c>
      <c r="E4" s="210">
        <v>100</v>
      </c>
      <c r="F4" s="211"/>
      <c r="J4" s="212"/>
    </row>
    <row r="5" spans="1:10" ht="12.75" customHeight="1">
      <c r="A5" s="144" t="s">
        <v>202</v>
      </c>
      <c r="B5" s="178"/>
      <c r="C5" s="209"/>
      <c r="D5" s="213">
        <v>0</v>
      </c>
      <c r="E5" s="214">
        <v>0.24886763818369451</v>
      </c>
      <c r="F5" s="153">
        <v>1.2488676381836945</v>
      </c>
    </row>
    <row r="6" spans="1:10" ht="12.75" customHeight="1">
      <c r="A6" s="154" t="s">
        <v>203</v>
      </c>
      <c r="B6" s="155"/>
      <c r="C6" s="156"/>
      <c r="D6" s="215">
        <v>4</v>
      </c>
      <c r="E6" s="216">
        <v>8</v>
      </c>
      <c r="F6" s="159">
        <v>0.7</v>
      </c>
    </row>
    <row r="7" spans="1:10" ht="12.75" customHeight="1" thickBot="1">
      <c r="A7" s="161" t="s">
        <v>204</v>
      </c>
      <c r="B7" s="162"/>
      <c r="C7" s="162"/>
      <c r="D7" s="163">
        <v>87.420734672858615</v>
      </c>
      <c r="E7" s="164" t="s">
        <v>205</v>
      </c>
      <c r="F7" s="165">
        <v>0.87420734672858613</v>
      </c>
    </row>
    <row r="8" spans="1:10" ht="12.75" customHeight="1" thickBot="1"/>
    <row r="9" spans="1:10" ht="26.25" customHeight="1" thickBot="1">
      <c r="A9" s="167" t="s">
        <v>25</v>
      </c>
      <c r="B9" s="168" t="s">
        <v>26</v>
      </c>
      <c r="C9" s="169" t="s">
        <v>3</v>
      </c>
      <c r="D9" s="170" t="s">
        <v>206</v>
      </c>
      <c r="E9" s="171" t="s">
        <v>207</v>
      </c>
      <c r="F9" s="172" t="s">
        <v>208</v>
      </c>
      <c r="G9" s="173" t="s">
        <v>207</v>
      </c>
      <c r="H9" s="174" t="s">
        <v>209</v>
      </c>
      <c r="I9" s="175" t="s">
        <v>210</v>
      </c>
      <c r="J9" s="176" t="s">
        <v>211</v>
      </c>
    </row>
    <row r="10" spans="1:10" ht="12.75" customHeight="1">
      <c r="A10" s="177" t="s">
        <v>140</v>
      </c>
      <c r="B10" s="178" t="s">
        <v>49</v>
      </c>
      <c r="C10" s="178" t="s">
        <v>9</v>
      </c>
      <c r="D10" s="181" t="s">
        <v>23</v>
      </c>
      <c r="E10" s="180" t="s">
        <v>23</v>
      </c>
      <c r="F10" s="181">
        <v>3</v>
      </c>
      <c r="G10" s="182">
        <v>0.122293</v>
      </c>
      <c r="H10" s="183">
        <v>1</v>
      </c>
      <c r="I10" s="187">
        <v>60</v>
      </c>
      <c r="J10" s="184">
        <v>49.251188823529411</v>
      </c>
    </row>
    <row r="11" spans="1:10" ht="12.75" customHeight="1">
      <c r="A11" s="177" t="s">
        <v>143</v>
      </c>
      <c r="B11" s="178" t="s">
        <v>43</v>
      </c>
      <c r="C11" s="178" t="s">
        <v>13</v>
      </c>
      <c r="D11" s="187" t="s">
        <v>23</v>
      </c>
      <c r="E11" s="186" t="s">
        <v>23</v>
      </c>
      <c r="F11" s="187">
        <v>13</v>
      </c>
      <c r="G11" s="218">
        <v>5.0354352941176468E-2</v>
      </c>
      <c r="H11" s="189">
        <v>2</v>
      </c>
      <c r="I11" s="187">
        <v>49.8</v>
      </c>
      <c r="J11" s="190">
        <v>40.878486723529406</v>
      </c>
    </row>
    <row r="12" spans="1:10" ht="12.75" customHeight="1">
      <c r="A12" s="177" t="s">
        <v>281</v>
      </c>
      <c r="B12" s="178" t="s">
        <v>282</v>
      </c>
      <c r="C12" s="178" t="s">
        <v>12</v>
      </c>
      <c r="D12" s="187" t="s">
        <v>23</v>
      </c>
      <c r="E12" s="186" t="s">
        <v>23</v>
      </c>
      <c r="F12" s="187" t="s">
        <v>23</v>
      </c>
      <c r="G12" s="218" t="s">
        <v>23</v>
      </c>
      <c r="H12" s="189">
        <v>3</v>
      </c>
      <c r="I12" s="187">
        <v>41.4</v>
      </c>
      <c r="J12" s="190">
        <v>33.983320288235291</v>
      </c>
    </row>
    <row r="13" spans="1:10" ht="12.75" customHeight="1">
      <c r="A13" s="177" t="s">
        <v>284</v>
      </c>
      <c r="B13" s="178" t="s">
        <v>285</v>
      </c>
      <c r="C13" s="178" t="s">
        <v>286</v>
      </c>
      <c r="D13" s="187" t="s">
        <v>23</v>
      </c>
      <c r="E13" s="186" t="s">
        <v>23</v>
      </c>
      <c r="F13" s="187" t="s">
        <v>23</v>
      </c>
      <c r="G13" s="218" t="s">
        <v>23</v>
      </c>
      <c r="H13" s="189">
        <v>4</v>
      </c>
      <c r="I13" s="187">
        <v>34.799999999999997</v>
      </c>
      <c r="J13" s="190">
        <v>28.565689517647055</v>
      </c>
    </row>
    <row r="14" spans="1:10" ht="12.75" customHeight="1">
      <c r="A14" s="246"/>
      <c r="B14" s="247" t="s">
        <v>23</v>
      </c>
      <c r="C14" s="247" t="s">
        <v>23</v>
      </c>
      <c r="D14" s="187" t="s">
        <v>23</v>
      </c>
      <c r="E14" s="186" t="s">
        <v>23</v>
      </c>
      <c r="F14" s="187" t="s">
        <v>23</v>
      </c>
      <c r="G14" s="218" t="s">
        <v>23</v>
      </c>
      <c r="H14" s="189"/>
      <c r="I14" s="187" t="s">
        <v>23</v>
      </c>
      <c r="J14" s="190" t="s">
        <v>23</v>
      </c>
    </row>
    <row r="15" spans="1:10" ht="12.75" customHeight="1">
      <c r="A15" s="177" t="s">
        <v>235</v>
      </c>
      <c r="B15" s="178" t="s">
        <v>236</v>
      </c>
      <c r="C15" s="178" t="s">
        <v>9</v>
      </c>
      <c r="D15" s="187" t="s">
        <v>23</v>
      </c>
      <c r="E15" s="186" t="s">
        <v>23</v>
      </c>
      <c r="F15" s="187">
        <v>26</v>
      </c>
      <c r="G15" s="218">
        <v>2.8529266666666667E-2</v>
      </c>
      <c r="H15" s="189"/>
      <c r="I15" s="187">
        <v>40</v>
      </c>
      <c r="J15" s="190">
        <v>30.134587986790503</v>
      </c>
    </row>
    <row r="16" spans="1:10" ht="12.75" customHeight="1">
      <c r="A16" s="177" t="s">
        <v>241</v>
      </c>
      <c r="B16" s="178" t="s">
        <v>242</v>
      </c>
      <c r="C16" s="178" t="s">
        <v>9</v>
      </c>
      <c r="D16" s="187" t="s">
        <v>23</v>
      </c>
      <c r="E16" s="186" t="s">
        <v>23</v>
      </c>
      <c r="F16" s="187">
        <v>30</v>
      </c>
      <c r="G16" s="218">
        <v>2.5171176470588235E-2</v>
      </c>
      <c r="H16" s="189"/>
      <c r="I16" s="187">
        <v>33.200000000000003</v>
      </c>
      <c r="J16" s="190">
        <v>25.011708029036122</v>
      </c>
    </row>
    <row r="17" spans="1:10" ht="12.75" customHeight="1">
      <c r="A17" s="177" t="s">
        <v>161</v>
      </c>
      <c r="B17" s="178" t="s">
        <v>102</v>
      </c>
      <c r="C17" s="178" t="s">
        <v>12</v>
      </c>
      <c r="D17" s="187" t="s">
        <v>23</v>
      </c>
      <c r="E17" s="186" t="s">
        <v>23</v>
      </c>
      <c r="F17" s="187">
        <v>34</v>
      </c>
      <c r="G17" s="218">
        <v>2.2519842105263158E-2</v>
      </c>
      <c r="H17" s="189"/>
      <c r="I17" s="187">
        <v>27.6</v>
      </c>
      <c r="J17" s="190">
        <v>20.792865710885447</v>
      </c>
    </row>
    <row r="18" spans="1:10" ht="12.75" customHeight="1">
      <c r="A18" s="177" t="s">
        <v>287</v>
      </c>
      <c r="B18" s="178" t="s">
        <v>288</v>
      </c>
      <c r="C18" s="178" t="s">
        <v>12</v>
      </c>
      <c r="D18" s="187" t="s">
        <v>23</v>
      </c>
      <c r="E18" s="186" t="s">
        <v>23</v>
      </c>
      <c r="F18" s="187" t="s">
        <v>23</v>
      </c>
      <c r="G18" s="218" t="s">
        <v>23</v>
      </c>
      <c r="H18" s="189"/>
      <c r="I18" s="187">
        <v>23.200000000000003</v>
      </c>
      <c r="J18" s="190">
        <v>17.478061032338495</v>
      </c>
    </row>
    <row r="19" spans="1:10" ht="12.75" customHeight="1">
      <c r="A19" s="177"/>
      <c r="B19" s="178" t="s">
        <v>23</v>
      </c>
      <c r="C19" s="178" t="s">
        <v>23</v>
      </c>
      <c r="D19" s="187" t="s">
        <v>23</v>
      </c>
      <c r="E19" s="186" t="s">
        <v>23</v>
      </c>
      <c r="F19" s="187" t="s">
        <v>23</v>
      </c>
      <c r="G19" s="218" t="s">
        <v>23</v>
      </c>
      <c r="H19" s="189"/>
      <c r="I19" s="187" t="s">
        <v>23</v>
      </c>
      <c r="J19" s="190" t="s">
        <v>23</v>
      </c>
    </row>
    <row r="20" spans="1:10" ht="12.75" customHeight="1">
      <c r="A20" s="177"/>
      <c r="B20" s="178" t="s">
        <v>23</v>
      </c>
      <c r="C20" s="178" t="s">
        <v>23</v>
      </c>
      <c r="D20" s="187" t="s">
        <v>23</v>
      </c>
      <c r="E20" s="186" t="s">
        <v>23</v>
      </c>
      <c r="F20" s="187" t="s">
        <v>23</v>
      </c>
      <c r="G20" s="218" t="s">
        <v>23</v>
      </c>
      <c r="H20" s="189"/>
      <c r="I20" s="187" t="s">
        <v>23</v>
      </c>
      <c r="J20" s="190" t="s">
        <v>23</v>
      </c>
    </row>
    <row r="21" spans="1:10" ht="12.75" customHeight="1">
      <c r="A21" s="177"/>
      <c r="B21" s="178" t="s">
        <v>23</v>
      </c>
      <c r="C21" s="178" t="s">
        <v>23</v>
      </c>
      <c r="D21" s="187" t="s">
        <v>23</v>
      </c>
      <c r="E21" s="186" t="s">
        <v>23</v>
      </c>
      <c r="F21" s="187" t="s">
        <v>23</v>
      </c>
      <c r="G21" s="218" t="s">
        <v>23</v>
      </c>
      <c r="H21" s="189"/>
      <c r="I21" s="187" t="s">
        <v>23</v>
      </c>
      <c r="J21" s="190" t="s">
        <v>23</v>
      </c>
    </row>
    <row r="22" spans="1:10" ht="12.75" customHeight="1">
      <c r="A22" s="177"/>
      <c r="B22" s="178" t="s">
        <v>23</v>
      </c>
      <c r="C22" s="178" t="s">
        <v>23</v>
      </c>
      <c r="D22" s="187" t="s">
        <v>23</v>
      </c>
      <c r="E22" s="186" t="s">
        <v>23</v>
      </c>
      <c r="F22" s="187" t="s">
        <v>23</v>
      </c>
      <c r="G22" s="218" t="s">
        <v>23</v>
      </c>
      <c r="H22" s="189"/>
      <c r="I22" s="187" t="s">
        <v>23</v>
      </c>
      <c r="J22" s="190" t="s">
        <v>23</v>
      </c>
    </row>
    <row r="23" spans="1:10" ht="12.75" customHeight="1">
      <c r="A23" s="177"/>
      <c r="B23" s="178" t="s">
        <v>23</v>
      </c>
      <c r="C23" s="178" t="s">
        <v>23</v>
      </c>
      <c r="D23" s="187" t="s">
        <v>23</v>
      </c>
      <c r="E23" s="186" t="s">
        <v>23</v>
      </c>
      <c r="F23" s="187" t="s">
        <v>23</v>
      </c>
      <c r="G23" s="218" t="s">
        <v>23</v>
      </c>
      <c r="H23" s="189"/>
      <c r="I23" s="187" t="s">
        <v>23</v>
      </c>
      <c r="J23" s="190" t="s">
        <v>23</v>
      </c>
    </row>
    <row r="24" spans="1:10" ht="12.75" customHeight="1">
      <c r="A24" s="177"/>
      <c r="B24" s="178" t="s">
        <v>23</v>
      </c>
      <c r="C24" s="178" t="s">
        <v>23</v>
      </c>
      <c r="D24" s="187" t="s">
        <v>23</v>
      </c>
      <c r="E24" s="186" t="s">
        <v>23</v>
      </c>
      <c r="F24" s="187" t="s">
        <v>23</v>
      </c>
      <c r="G24" s="218" t="s">
        <v>23</v>
      </c>
      <c r="H24" s="189"/>
      <c r="I24" s="187" t="s">
        <v>23</v>
      </c>
      <c r="J24" s="190" t="s">
        <v>23</v>
      </c>
    </row>
    <row r="25" spans="1:10" ht="12.75" customHeight="1">
      <c r="A25" s="177"/>
      <c r="B25" s="178" t="s">
        <v>23</v>
      </c>
      <c r="C25" s="178" t="s">
        <v>23</v>
      </c>
      <c r="D25" s="187" t="s">
        <v>23</v>
      </c>
      <c r="E25" s="186" t="s">
        <v>23</v>
      </c>
      <c r="F25" s="187" t="s">
        <v>23</v>
      </c>
      <c r="G25" s="218" t="s">
        <v>23</v>
      </c>
      <c r="H25" s="189"/>
      <c r="I25" s="187" t="s">
        <v>23</v>
      </c>
      <c r="J25" s="190" t="s">
        <v>23</v>
      </c>
    </row>
    <row r="26" spans="1:10" ht="12.75" customHeight="1">
      <c r="A26" s="177"/>
      <c r="B26" s="178" t="s">
        <v>23</v>
      </c>
      <c r="C26" s="178" t="s">
        <v>23</v>
      </c>
      <c r="D26" s="187" t="s">
        <v>23</v>
      </c>
      <c r="E26" s="186" t="s">
        <v>23</v>
      </c>
      <c r="F26" s="187" t="s">
        <v>23</v>
      </c>
      <c r="G26" s="218" t="s">
        <v>23</v>
      </c>
      <c r="H26" s="189"/>
      <c r="I26" s="187" t="s">
        <v>23</v>
      </c>
      <c r="J26" s="190" t="s">
        <v>23</v>
      </c>
    </row>
    <row r="27" spans="1:10" ht="12.75" customHeight="1">
      <c r="A27" s="177"/>
      <c r="B27" s="178" t="s">
        <v>23</v>
      </c>
      <c r="C27" s="178" t="s">
        <v>23</v>
      </c>
      <c r="D27" s="187" t="s">
        <v>23</v>
      </c>
      <c r="E27" s="186" t="s">
        <v>23</v>
      </c>
      <c r="F27" s="187" t="s">
        <v>23</v>
      </c>
      <c r="G27" s="218" t="s">
        <v>23</v>
      </c>
      <c r="H27" s="189"/>
      <c r="I27" s="187" t="s">
        <v>23</v>
      </c>
      <c r="J27" s="190" t="s">
        <v>23</v>
      </c>
    </row>
    <row r="28" spans="1:10" ht="12.75" customHeight="1">
      <c r="A28" s="177"/>
      <c r="B28" s="178" t="s">
        <v>23</v>
      </c>
      <c r="C28" s="178" t="s">
        <v>23</v>
      </c>
      <c r="D28" s="187" t="s">
        <v>23</v>
      </c>
      <c r="E28" s="186" t="s">
        <v>23</v>
      </c>
      <c r="F28" s="187" t="s">
        <v>23</v>
      </c>
      <c r="G28" s="218" t="s">
        <v>23</v>
      </c>
      <c r="H28" s="189"/>
      <c r="I28" s="187" t="s">
        <v>23</v>
      </c>
      <c r="J28" s="190" t="s">
        <v>23</v>
      </c>
    </row>
    <row r="29" spans="1:10" ht="12.75" customHeight="1">
      <c r="A29" s="177"/>
      <c r="B29" s="178" t="s">
        <v>23</v>
      </c>
      <c r="C29" s="178" t="s">
        <v>23</v>
      </c>
      <c r="D29" s="187" t="s">
        <v>23</v>
      </c>
      <c r="E29" s="186" t="s">
        <v>23</v>
      </c>
      <c r="F29" s="187" t="s">
        <v>23</v>
      </c>
      <c r="G29" s="218" t="s">
        <v>23</v>
      </c>
      <c r="H29" s="189"/>
      <c r="I29" s="187" t="s">
        <v>23</v>
      </c>
      <c r="J29" s="190" t="s">
        <v>23</v>
      </c>
    </row>
    <row r="30" spans="1:10" ht="12.75" customHeight="1">
      <c r="A30" s="177"/>
      <c r="B30" s="178" t="s">
        <v>23</v>
      </c>
      <c r="C30" s="178" t="s">
        <v>23</v>
      </c>
      <c r="D30" s="187" t="s">
        <v>23</v>
      </c>
      <c r="E30" s="186" t="s">
        <v>23</v>
      </c>
      <c r="F30" s="187" t="s">
        <v>23</v>
      </c>
      <c r="G30" s="218" t="s">
        <v>23</v>
      </c>
      <c r="H30" s="189"/>
      <c r="I30" s="187" t="s">
        <v>23</v>
      </c>
      <c r="J30" s="190" t="s">
        <v>23</v>
      </c>
    </row>
    <row r="31" spans="1:10" ht="12.75" customHeight="1">
      <c r="A31" s="177"/>
      <c r="B31" s="178" t="s">
        <v>23</v>
      </c>
      <c r="C31" s="178" t="s">
        <v>23</v>
      </c>
      <c r="D31" s="187" t="s">
        <v>23</v>
      </c>
      <c r="E31" s="186" t="s">
        <v>23</v>
      </c>
      <c r="F31" s="187" t="s">
        <v>23</v>
      </c>
      <c r="G31" s="218" t="s">
        <v>23</v>
      </c>
      <c r="H31" s="189"/>
      <c r="I31" s="187" t="s">
        <v>23</v>
      </c>
      <c r="J31" s="190" t="s">
        <v>23</v>
      </c>
    </row>
    <row r="32" spans="1:10" ht="12.75" customHeight="1">
      <c r="A32" s="177"/>
      <c r="B32" s="178" t="s">
        <v>23</v>
      </c>
      <c r="C32" s="178" t="s">
        <v>23</v>
      </c>
      <c r="D32" s="187" t="s">
        <v>23</v>
      </c>
      <c r="E32" s="186" t="s">
        <v>23</v>
      </c>
      <c r="F32" s="187" t="s">
        <v>23</v>
      </c>
      <c r="G32" s="218" t="s">
        <v>23</v>
      </c>
      <c r="H32" s="189"/>
      <c r="I32" s="187" t="s">
        <v>23</v>
      </c>
      <c r="J32" s="190" t="s">
        <v>23</v>
      </c>
    </row>
    <row r="33" spans="1:10" ht="12.75" customHeight="1">
      <c r="A33" s="177"/>
      <c r="B33" s="178" t="s">
        <v>23</v>
      </c>
      <c r="C33" s="178" t="s">
        <v>23</v>
      </c>
      <c r="D33" s="187" t="s">
        <v>23</v>
      </c>
      <c r="E33" s="186" t="s">
        <v>23</v>
      </c>
      <c r="F33" s="187" t="s">
        <v>23</v>
      </c>
      <c r="G33" s="218" t="s">
        <v>23</v>
      </c>
      <c r="H33" s="189"/>
      <c r="I33" s="187" t="s">
        <v>23</v>
      </c>
      <c r="J33" s="190" t="s">
        <v>23</v>
      </c>
    </row>
    <row r="34" spans="1:10" ht="12.75" customHeight="1">
      <c r="A34" s="177"/>
      <c r="B34" s="178" t="s">
        <v>23</v>
      </c>
      <c r="C34" s="178" t="s">
        <v>23</v>
      </c>
      <c r="D34" s="187" t="s">
        <v>23</v>
      </c>
      <c r="E34" s="186" t="s">
        <v>23</v>
      </c>
      <c r="F34" s="187" t="s">
        <v>23</v>
      </c>
      <c r="G34" s="218" t="s">
        <v>23</v>
      </c>
      <c r="H34" s="189"/>
      <c r="I34" s="187" t="s">
        <v>23</v>
      </c>
      <c r="J34" s="190" t="s">
        <v>23</v>
      </c>
    </row>
    <row r="35" spans="1:10" ht="12.75" customHeight="1">
      <c r="A35" s="177"/>
      <c r="B35" s="178" t="s">
        <v>23</v>
      </c>
      <c r="C35" s="178" t="s">
        <v>23</v>
      </c>
      <c r="D35" s="187" t="s">
        <v>23</v>
      </c>
      <c r="E35" s="186" t="s">
        <v>23</v>
      </c>
      <c r="F35" s="187" t="s">
        <v>23</v>
      </c>
      <c r="G35" s="218" t="s">
        <v>23</v>
      </c>
      <c r="H35" s="189"/>
      <c r="I35" s="187" t="s">
        <v>23</v>
      </c>
      <c r="J35" s="190" t="s">
        <v>23</v>
      </c>
    </row>
    <row r="36" spans="1:10" ht="12.75" customHeight="1">
      <c r="A36" s="177"/>
      <c r="B36" s="178" t="s">
        <v>23</v>
      </c>
      <c r="C36" s="178" t="s">
        <v>23</v>
      </c>
      <c r="D36" s="187" t="s">
        <v>23</v>
      </c>
      <c r="E36" s="186" t="s">
        <v>23</v>
      </c>
      <c r="F36" s="187" t="s">
        <v>23</v>
      </c>
      <c r="G36" s="218" t="s">
        <v>23</v>
      </c>
      <c r="H36" s="189"/>
      <c r="I36" s="187" t="s">
        <v>23</v>
      </c>
      <c r="J36" s="190" t="s">
        <v>23</v>
      </c>
    </row>
    <row r="37" spans="1:10" ht="12.75" customHeight="1">
      <c r="A37" s="177"/>
      <c r="B37" s="178" t="s">
        <v>23</v>
      </c>
      <c r="C37" s="178" t="s">
        <v>23</v>
      </c>
      <c r="D37" s="187" t="s">
        <v>23</v>
      </c>
      <c r="E37" s="186" t="s">
        <v>23</v>
      </c>
      <c r="F37" s="187" t="s">
        <v>23</v>
      </c>
      <c r="G37" s="218" t="s">
        <v>23</v>
      </c>
      <c r="H37" s="189"/>
      <c r="I37" s="187" t="s">
        <v>23</v>
      </c>
      <c r="J37" s="190" t="s">
        <v>23</v>
      </c>
    </row>
    <row r="38" spans="1:10" ht="12.75" customHeight="1">
      <c r="A38" s="177"/>
      <c r="B38" s="178" t="s">
        <v>23</v>
      </c>
      <c r="C38" s="178" t="s">
        <v>23</v>
      </c>
      <c r="D38" s="187" t="s">
        <v>23</v>
      </c>
      <c r="E38" s="186" t="s">
        <v>23</v>
      </c>
      <c r="F38" s="187" t="s">
        <v>23</v>
      </c>
      <c r="G38" s="218" t="s">
        <v>23</v>
      </c>
      <c r="H38" s="189"/>
      <c r="I38" s="187" t="s">
        <v>23</v>
      </c>
      <c r="J38" s="190" t="s">
        <v>23</v>
      </c>
    </row>
    <row r="39" spans="1:10" ht="12.75" customHeight="1">
      <c r="A39" s="177"/>
      <c r="B39" s="178" t="s">
        <v>23</v>
      </c>
      <c r="C39" s="178" t="s">
        <v>23</v>
      </c>
      <c r="D39" s="187" t="s">
        <v>23</v>
      </c>
      <c r="E39" s="186" t="s">
        <v>23</v>
      </c>
      <c r="F39" s="187" t="s">
        <v>23</v>
      </c>
      <c r="G39" s="218" t="s">
        <v>23</v>
      </c>
      <c r="H39" s="189"/>
      <c r="I39" s="187" t="s">
        <v>23</v>
      </c>
      <c r="J39" s="190" t="s">
        <v>23</v>
      </c>
    </row>
    <row r="40" spans="1:10" ht="12.75" customHeight="1">
      <c r="A40" s="177"/>
      <c r="B40" s="178" t="s">
        <v>23</v>
      </c>
      <c r="C40" s="178" t="s">
        <v>23</v>
      </c>
      <c r="D40" s="187" t="s">
        <v>23</v>
      </c>
      <c r="E40" s="186" t="s">
        <v>23</v>
      </c>
      <c r="F40" s="187" t="s">
        <v>23</v>
      </c>
      <c r="G40" s="218" t="s">
        <v>23</v>
      </c>
      <c r="H40" s="189"/>
      <c r="I40" s="187" t="s">
        <v>23</v>
      </c>
      <c r="J40" s="190" t="s">
        <v>23</v>
      </c>
    </row>
    <row r="41" spans="1:10" ht="12.75" customHeight="1">
      <c r="A41" s="177"/>
      <c r="B41" s="178" t="s">
        <v>23</v>
      </c>
      <c r="C41" s="178" t="s">
        <v>23</v>
      </c>
      <c r="D41" s="187" t="s">
        <v>23</v>
      </c>
      <c r="E41" s="186" t="s">
        <v>23</v>
      </c>
      <c r="F41" s="187" t="s">
        <v>23</v>
      </c>
      <c r="G41" s="218" t="s">
        <v>23</v>
      </c>
      <c r="H41" s="189"/>
      <c r="I41" s="187" t="s">
        <v>23</v>
      </c>
      <c r="J41" s="190" t="s">
        <v>23</v>
      </c>
    </row>
    <row r="42" spans="1:10" ht="12.75" customHeight="1">
      <c r="A42" s="177"/>
      <c r="B42" s="178" t="s">
        <v>23</v>
      </c>
      <c r="C42" s="178" t="s">
        <v>23</v>
      </c>
      <c r="D42" s="187" t="s">
        <v>23</v>
      </c>
      <c r="E42" s="186" t="s">
        <v>23</v>
      </c>
      <c r="F42" s="187" t="s">
        <v>23</v>
      </c>
      <c r="G42" s="218" t="s">
        <v>23</v>
      </c>
      <c r="H42" s="189"/>
      <c r="I42" s="187" t="s">
        <v>23</v>
      </c>
      <c r="J42" s="190" t="s">
        <v>23</v>
      </c>
    </row>
    <row r="43" spans="1:10" ht="12.75" customHeight="1">
      <c r="A43" s="177"/>
      <c r="B43" s="178" t="s">
        <v>23</v>
      </c>
      <c r="C43" s="178" t="s">
        <v>23</v>
      </c>
      <c r="D43" s="187" t="s">
        <v>23</v>
      </c>
      <c r="E43" s="186" t="s">
        <v>23</v>
      </c>
      <c r="F43" s="187" t="s">
        <v>23</v>
      </c>
      <c r="G43" s="218" t="s">
        <v>23</v>
      </c>
      <c r="H43" s="189"/>
      <c r="I43" s="187" t="s">
        <v>23</v>
      </c>
      <c r="J43" s="190" t="s">
        <v>23</v>
      </c>
    </row>
    <row r="44" spans="1:10" ht="12.75" customHeight="1">
      <c r="A44" s="177"/>
      <c r="B44" s="178" t="s">
        <v>23</v>
      </c>
      <c r="C44" s="178" t="s">
        <v>23</v>
      </c>
      <c r="D44" s="187" t="s">
        <v>23</v>
      </c>
      <c r="E44" s="186" t="s">
        <v>23</v>
      </c>
      <c r="F44" s="187" t="s">
        <v>23</v>
      </c>
      <c r="G44" s="218" t="s">
        <v>23</v>
      </c>
      <c r="H44" s="189"/>
      <c r="I44" s="187" t="s">
        <v>23</v>
      </c>
      <c r="J44" s="190" t="s">
        <v>23</v>
      </c>
    </row>
    <row r="45" spans="1:10" ht="12.75" customHeight="1">
      <c r="A45" s="177"/>
      <c r="B45" s="178" t="s">
        <v>23</v>
      </c>
      <c r="C45" s="178" t="s">
        <v>23</v>
      </c>
      <c r="D45" s="187" t="s">
        <v>23</v>
      </c>
      <c r="E45" s="186" t="s">
        <v>23</v>
      </c>
      <c r="F45" s="187" t="s">
        <v>23</v>
      </c>
      <c r="G45" s="218" t="s">
        <v>23</v>
      </c>
      <c r="H45" s="189"/>
      <c r="I45" s="187" t="s">
        <v>23</v>
      </c>
      <c r="J45" s="190" t="s">
        <v>23</v>
      </c>
    </row>
    <row r="46" spans="1:10" ht="12.75" customHeight="1">
      <c r="A46" s="177"/>
      <c r="B46" s="178" t="s">
        <v>23</v>
      </c>
      <c r="C46" s="178" t="s">
        <v>23</v>
      </c>
      <c r="D46" s="187" t="s">
        <v>23</v>
      </c>
      <c r="E46" s="186" t="s">
        <v>23</v>
      </c>
      <c r="F46" s="187" t="s">
        <v>23</v>
      </c>
      <c r="G46" s="218" t="s">
        <v>23</v>
      </c>
      <c r="H46" s="189"/>
      <c r="I46" s="187" t="s">
        <v>23</v>
      </c>
      <c r="J46" s="190" t="s">
        <v>23</v>
      </c>
    </row>
    <row r="47" spans="1:10" ht="12.75" customHeight="1">
      <c r="A47" s="177"/>
      <c r="B47" s="178" t="s">
        <v>23</v>
      </c>
      <c r="C47" s="178" t="s">
        <v>23</v>
      </c>
      <c r="D47" s="187" t="s">
        <v>23</v>
      </c>
      <c r="E47" s="186" t="s">
        <v>23</v>
      </c>
      <c r="F47" s="187" t="s">
        <v>23</v>
      </c>
      <c r="G47" s="218" t="s">
        <v>23</v>
      </c>
      <c r="H47" s="189"/>
      <c r="I47" s="187" t="s">
        <v>23</v>
      </c>
      <c r="J47" s="190" t="s">
        <v>23</v>
      </c>
    </row>
    <row r="48" spans="1:10" ht="12.75" customHeight="1">
      <c r="A48" s="177"/>
      <c r="B48" s="178" t="s">
        <v>23</v>
      </c>
      <c r="C48" s="178" t="s">
        <v>23</v>
      </c>
      <c r="D48" s="187" t="s">
        <v>23</v>
      </c>
      <c r="E48" s="186" t="s">
        <v>23</v>
      </c>
      <c r="F48" s="187" t="s">
        <v>23</v>
      </c>
      <c r="G48" s="218" t="s">
        <v>23</v>
      </c>
      <c r="H48" s="189"/>
      <c r="I48" s="187" t="s">
        <v>23</v>
      </c>
      <c r="J48" s="190" t="s">
        <v>23</v>
      </c>
    </row>
    <row r="49" spans="1:10" ht="12.75" customHeight="1">
      <c r="A49" s="177"/>
      <c r="B49" s="178" t="s">
        <v>23</v>
      </c>
      <c r="C49" s="178" t="s">
        <v>23</v>
      </c>
      <c r="D49" s="187" t="s">
        <v>23</v>
      </c>
      <c r="E49" s="186" t="s">
        <v>23</v>
      </c>
      <c r="F49" s="187" t="s">
        <v>23</v>
      </c>
      <c r="G49" s="218" t="s">
        <v>23</v>
      </c>
      <c r="H49" s="189"/>
      <c r="I49" s="187" t="s">
        <v>23</v>
      </c>
      <c r="J49" s="190" t="s">
        <v>23</v>
      </c>
    </row>
    <row r="50" spans="1:10" ht="12.75" customHeight="1">
      <c r="A50" s="177"/>
      <c r="B50" s="178" t="s">
        <v>23</v>
      </c>
      <c r="C50" s="178" t="s">
        <v>23</v>
      </c>
      <c r="D50" s="187" t="s">
        <v>23</v>
      </c>
      <c r="E50" s="186" t="s">
        <v>23</v>
      </c>
      <c r="F50" s="187" t="s">
        <v>23</v>
      </c>
      <c r="G50" s="218" t="s">
        <v>23</v>
      </c>
      <c r="H50" s="189"/>
      <c r="I50" s="187" t="s">
        <v>23</v>
      </c>
      <c r="J50" s="190" t="s">
        <v>23</v>
      </c>
    </row>
    <row r="51" spans="1:10" ht="12.75" customHeight="1">
      <c r="A51" s="177"/>
      <c r="B51" s="178" t="s">
        <v>23</v>
      </c>
      <c r="C51" s="178" t="s">
        <v>23</v>
      </c>
      <c r="D51" s="187" t="s">
        <v>23</v>
      </c>
      <c r="E51" s="186" t="s">
        <v>23</v>
      </c>
      <c r="F51" s="187" t="s">
        <v>23</v>
      </c>
      <c r="G51" s="218" t="s">
        <v>23</v>
      </c>
      <c r="H51" s="189"/>
      <c r="I51" s="187" t="s">
        <v>23</v>
      </c>
      <c r="J51" s="190" t="s">
        <v>23</v>
      </c>
    </row>
    <row r="52" spans="1:10" ht="12.75" customHeight="1">
      <c r="A52" s="177"/>
      <c r="B52" s="178" t="s">
        <v>23</v>
      </c>
      <c r="C52" s="178" t="s">
        <v>23</v>
      </c>
      <c r="D52" s="187" t="s">
        <v>23</v>
      </c>
      <c r="E52" s="186" t="s">
        <v>23</v>
      </c>
      <c r="F52" s="187" t="s">
        <v>23</v>
      </c>
      <c r="G52" s="218" t="s">
        <v>23</v>
      </c>
      <c r="H52" s="189"/>
      <c r="I52" s="187" t="s">
        <v>23</v>
      </c>
      <c r="J52" s="190" t="s">
        <v>23</v>
      </c>
    </row>
    <row r="53" spans="1:10" ht="12.75" customHeight="1">
      <c r="A53" s="177"/>
      <c r="B53" s="178" t="s">
        <v>23</v>
      </c>
      <c r="C53" s="178" t="s">
        <v>23</v>
      </c>
      <c r="D53" s="187" t="s">
        <v>23</v>
      </c>
      <c r="E53" s="186" t="s">
        <v>23</v>
      </c>
      <c r="F53" s="187" t="s">
        <v>23</v>
      </c>
      <c r="G53" s="218" t="s">
        <v>23</v>
      </c>
      <c r="H53" s="189"/>
      <c r="I53" s="187" t="s">
        <v>23</v>
      </c>
      <c r="J53" s="190" t="s">
        <v>23</v>
      </c>
    </row>
    <row r="54" spans="1:10" ht="12.75" customHeight="1">
      <c r="A54" s="177"/>
      <c r="B54" s="178" t="s">
        <v>23</v>
      </c>
      <c r="C54" s="178" t="s">
        <v>23</v>
      </c>
      <c r="D54" s="187" t="s">
        <v>23</v>
      </c>
      <c r="E54" s="186" t="s">
        <v>23</v>
      </c>
      <c r="F54" s="187" t="s">
        <v>23</v>
      </c>
      <c r="G54" s="218" t="s">
        <v>23</v>
      </c>
      <c r="H54" s="189"/>
      <c r="I54" s="187" t="s">
        <v>23</v>
      </c>
      <c r="J54" s="190" t="s">
        <v>23</v>
      </c>
    </row>
    <row r="55" spans="1:10" ht="12.75" customHeight="1">
      <c r="A55" s="177"/>
      <c r="B55" s="178" t="s">
        <v>23</v>
      </c>
      <c r="C55" s="178" t="s">
        <v>23</v>
      </c>
      <c r="D55" s="187" t="s">
        <v>23</v>
      </c>
      <c r="E55" s="186" t="s">
        <v>23</v>
      </c>
      <c r="F55" s="187" t="s">
        <v>23</v>
      </c>
      <c r="G55" s="218" t="s">
        <v>23</v>
      </c>
      <c r="H55" s="189"/>
      <c r="I55" s="187" t="s">
        <v>23</v>
      </c>
      <c r="J55" s="190" t="s">
        <v>23</v>
      </c>
    </row>
    <row r="56" spans="1:10" ht="12.75" customHeight="1">
      <c r="A56" s="177"/>
      <c r="B56" s="178" t="s">
        <v>23</v>
      </c>
      <c r="C56" s="178" t="s">
        <v>23</v>
      </c>
      <c r="D56" s="187" t="s">
        <v>23</v>
      </c>
      <c r="E56" s="186" t="s">
        <v>23</v>
      </c>
      <c r="F56" s="187" t="s">
        <v>23</v>
      </c>
      <c r="G56" s="218" t="s">
        <v>23</v>
      </c>
      <c r="H56" s="189"/>
      <c r="I56" s="187" t="s">
        <v>23</v>
      </c>
      <c r="J56" s="190" t="s">
        <v>23</v>
      </c>
    </row>
    <row r="57" spans="1:10" ht="12.75" customHeight="1">
      <c r="A57" s="177"/>
      <c r="B57" s="178" t="s">
        <v>23</v>
      </c>
      <c r="C57" s="178" t="s">
        <v>23</v>
      </c>
      <c r="D57" s="187" t="s">
        <v>23</v>
      </c>
      <c r="E57" s="186" t="s">
        <v>23</v>
      </c>
      <c r="F57" s="187" t="s">
        <v>23</v>
      </c>
      <c r="G57" s="218" t="s">
        <v>23</v>
      </c>
      <c r="H57" s="189"/>
      <c r="I57" s="187" t="s">
        <v>23</v>
      </c>
      <c r="J57" s="190" t="s">
        <v>23</v>
      </c>
    </row>
    <row r="58" spans="1:10" ht="12.75" customHeight="1">
      <c r="A58" s="177"/>
      <c r="B58" s="178" t="s">
        <v>23</v>
      </c>
      <c r="C58" s="178" t="s">
        <v>23</v>
      </c>
      <c r="D58" s="187" t="s">
        <v>23</v>
      </c>
      <c r="E58" s="186" t="s">
        <v>23</v>
      </c>
      <c r="F58" s="187" t="s">
        <v>23</v>
      </c>
      <c r="G58" s="218" t="s">
        <v>23</v>
      </c>
      <c r="H58" s="189"/>
      <c r="I58" s="187" t="s">
        <v>23</v>
      </c>
      <c r="J58" s="190" t="s">
        <v>23</v>
      </c>
    </row>
    <row r="59" spans="1:10" ht="12.75" customHeight="1">
      <c r="A59" s="177"/>
      <c r="B59" s="178" t="s">
        <v>23</v>
      </c>
      <c r="C59" s="178" t="s">
        <v>23</v>
      </c>
      <c r="D59" s="187" t="s">
        <v>23</v>
      </c>
      <c r="E59" s="186" t="s">
        <v>23</v>
      </c>
      <c r="F59" s="187" t="s">
        <v>23</v>
      </c>
      <c r="G59" s="218" t="s">
        <v>23</v>
      </c>
      <c r="H59" s="189"/>
      <c r="I59" s="187" t="s">
        <v>23</v>
      </c>
      <c r="J59" s="190" t="s">
        <v>23</v>
      </c>
    </row>
    <row r="60" spans="1:10" ht="12.75" customHeight="1">
      <c r="A60" s="177"/>
      <c r="B60" s="178" t="s">
        <v>23</v>
      </c>
      <c r="C60" s="178" t="s">
        <v>23</v>
      </c>
      <c r="D60" s="187" t="s">
        <v>23</v>
      </c>
      <c r="E60" s="186" t="s">
        <v>23</v>
      </c>
      <c r="F60" s="187" t="s">
        <v>23</v>
      </c>
      <c r="G60" s="218" t="s">
        <v>23</v>
      </c>
      <c r="H60" s="189"/>
      <c r="I60" s="187" t="s">
        <v>23</v>
      </c>
      <c r="J60" s="190" t="s">
        <v>23</v>
      </c>
    </row>
    <row r="61" spans="1:10" ht="12.75" customHeight="1">
      <c r="A61" s="177"/>
      <c r="B61" s="178" t="s">
        <v>23</v>
      </c>
      <c r="C61" s="178" t="s">
        <v>23</v>
      </c>
      <c r="D61" s="187" t="s">
        <v>23</v>
      </c>
      <c r="E61" s="186" t="s">
        <v>23</v>
      </c>
      <c r="F61" s="187" t="s">
        <v>23</v>
      </c>
      <c r="G61" s="218" t="s">
        <v>23</v>
      </c>
      <c r="H61" s="189"/>
      <c r="I61" s="187" t="s">
        <v>23</v>
      </c>
      <c r="J61" s="190" t="s">
        <v>23</v>
      </c>
    </row>
    <row r="62" spans="1:10" ht="12.75" customHeight="1">
      <c r="A62" s="177"/>
      <c r="B62" s="178" t="s">
        <v>23</v>
      </c>
      <c r="C62" s="178" t="s">
        <v>23</v>
      </c>
      <c r="D62" s="187" t="s">
        <v>23</v>
      </c>
      <c r="E62" s="186" t="s">
        <v>23</v>
      </c>
      <c r="F62" s="187" t="s">
        <v>23</v>
      </c>
      <c r="G62" s="218" t="s">
        <v>23</v>
      </c>
      <c r="H62" s="189"/>
      <c r="I62" s="187" t="s">
        <v>23</v>
      </c>
      <c r="J62" s="190" t="s">
        <v>23</v>
      </c>
    </row>
    <row r="63" spans="1:10" ht="12.75" customHeight="1">
      <c r="A63" s="177"/>
      <c r="B63" s="178" t="s">
        <v>23</v>
      </c>
      <c r="C63" s="178" t="s">
        <v>23</v>
      </c>
      <c r="D63" s="187" t="s">
        <v>23</v>
      </c>
      <c r="E63" s="186" t="s">
        <v>23</v>
      </c>
      <c r="F63" s="187" t="s">
        <v>23</v>
      </c>
      <c r="G63" s="218" t="s">
        <v>23</v>
      </c>
      <c r="H63" s="189"/>
      <c r="I63" s="187" t="s">
        <v>23</v>
      </c>
      <c r="J63" s="190" t="s">
        <v>23</v>
      </c>
    </row>
    <row r="64" spans="1:10" ht="12.75" customHeight="1">
      <c r="A64" s="177"/>
      <c r="B64" s="178" t="s">
        <v>23</v>
      </c>
      <c r="C64" s="178" t="s">
        <v>23</v>
      </c>
      <c r="D64" s="187" t="s">
        <v>23</v>
      </c>
      <c r="E64" s="186" t="s">
        <v>23</v>
      </c>
      <c r="F64" s="187" t="s">
        <v>23</v>
      </c>
      <c r="G64" s="218" t="s">
        <v>23</v>
      </c>
      <c r="H64" s="189"/>
      <c r="I64" s="187" t="s">
        <v>23</v>
      </c>
      <c r="J64" s="190" t="s">
        <v>23</v>
      </c>
    </row>
    <row r="65" spans="1:10" ht="12.75" customHeight="1">
      <c r="A65" s="177"/>
      <c r="B65" s="178" t="s">
        <v>23</v>
      </c>
      <c r="C65" s="178" t="s">
        <v>23</v>
      </c>
      <c r="D65" s="187" t="s">
        <v>23</v>
      </c>
      <c r="E65" s="186" t="s">
        <v>23</v>
      </c>
      <c r="F65" s="187" t="s">
        <v>23</v>
      </c>
      <c r="G65" s="218" t="s">
        <v>23</v>
      </c>
      <c r="H65" s="189"/>
      <c r="I65" s="187" t="s">
        <v>23</v>
      </c>
      <c r="J65" s="190" t="s">
        <v>23</v>
      </c>
    </row>
    <row r="66" spans="1:10" ht="12.75" customHeight="1">
      <c r="A66" s="177"/>
      <c r="B66" s="178" t="s">
        <v>23</v>
      </c>
      <c r="C66" s="178" t="s">
        <v>23</v>
      </c>
      <c r="D66" s="187" t="s">
        <v>23</v>
      </c>
      <c r="E66" s="186" t="s">
        <v>23</v>
      </c>
      <c r="F66" s="187" t="s">
        <v>23</v>
      </c>
      <c r="G66" s="218" t="s">
        <v>23</v>
      </c>
      <c r="H66" s="189"/>
      <c r="I66" s="187" t="s">
        <v>23</v>
      </c>
      <c r="J66" s="190" t="s">
        <v>23</v>
      </c>
    </row>
    <row r="67" spans="1:10" ht="12.75" customHeight="1">
      <c r="A67" s="177"/>
      <c r="B67" s="178" t="s">
        <v>23</v>
      </c>
      <c r="C67" s="178" t="s">
        <v>23</v>
      </c>
      <c r="D67" s="187" t="s">
        <v>23</v>
      </c>
      <c r="E67" s="186" t="s">
        <v>23</v>
      </c>
      <c r="F67" s="187" t="s">
        <v>23</v>
      </c>
      <c r="G67" s="218" t="s">
        <v>23</v>
      </c>
      <c r="H67" s="189"/>
      <c r="I67" s="187" t="s">
        <v>23</v>
      </c>
      <c r="J67" s="190" t="s">
        <v>23</v>
      </c>
    </row>
    <row r="68" spans="1:10" ht="12.75" customHeight="1">
      <c r="A68" s="177"/>
      <c r="B68" s="178" t="s">
        <v>23</v>
      </c>
      <c r="C68" s="178" t="s">
        <v>23</v>
      </c>
      <c r="D68" s="187" t="s">
        <v>23</v>
      </c>
      <c r="E68" s="186" t="s">
        <v>23</v>
      </c>
      <c r="F68" s="187" t="s">
        <v>23</v>
      </c>
      <c r="G68" s="218" t="s">
        <v>23</v>
      </c>
      <c r="H68" s="189"/>
      <c r="I68" s="187" t="s">
        <v>23</v>
      </c>
      <c r="J68" s="190" t="s">
        <v>23</v>
      </c>
    </row>
    <row r="69" spans="1:10" ht="12.75" customHeight="1">
      <c r="A69" s="177"/>
      <c r="B69" s="178" t="s">
        <v>23</v>
      </c>
      <c r="C69" s="178" t="s">
        <v>23</v>
      </c>
      <c r="D69" s="187" t="s">
        <v>23</v>
      </c>
      <c r="E69" s="186" t="s">
        <v>23</v>
      </c>
      <c r="F69" s="187" t="s">
        <v>23</v>
      </c>
      <c r="G69" s="218" t="s">
        <v>23</v>
      </c>
      <c r="H69" s="189"/>
      <c r="I69" s="187" t="s">
        <v>23</v>
      </c>
      <c r="J69" s="190" t="s">
        <v>23</v>
      </c>
    </row>
    <row r="70" spans="1:10" ht="12.75" customHeight="1">
      <c r="A70" s="177"/>
      <c r="B70" s="178" t="s">
        <v>23</v>
      </c>
      <c r="C70" s="178" t="s">
        <v>23</v>
      </c>
      <c r="D70" s="187" t="s">
        <v>23</v>
      </c>
      <c r="E70" s="186" t="s">
        <v>23</v>
      </c>
      <c r="F70" s="187" t="s">
        <v>23</v>
      </c>
      <c r="G70" s="218" t="s">
        <v>23</v>
      </c>
      <c r="H70" s="189"/>
      <c r="I70" s="187" t="s">
        <v>23</v>
      </c>
      <c r="J70" s="190" t="s">
        <v>23</v>
      </c>
    </row>
    <row r="71" spans="1:10" ht="12.75" customHeight="1">
      <c r="A71" s="177"/>
      <c r="B71" s="178" t="s">
        <v>23</v>
      </c>
      <c r="C71" s="178" t="s">
        <v>23</v>
      </c>
      <c r="D71" s="187" t="s">
        <v>23</v>
      </c>
      <c r="E71" s="186" t="s">
        <v>23</v>
      </c>
      <c r="F71" s="187" t="s">
        <v>23</v>
      </c>
      <c r="G71" s="218" t="s">
        <v>23</v>
      </c>
      <c r="H71" s="189"/>
      <c r="I71" s="187" t="s">
        <v>23</v>
      </c>
      <c r="J71" s="190" t="s">
        <v>23</v>
      </c>
    </row>
    <row r="72" spans="1:10" ht="12.75" customHeight="1">
      <c r="A72" s="177"/>
      <c r="B72" s="178" t="s">
        <v>23</v>
      </c>
      <c r="C72" s="178" t="s">
        <v>23</v>
      </c>
      <c r="D72" s="187" t="s">
        <v>23</v>
      </c>
      <c r="E72" s="186" t="s">
        <v>23</v>
      </c>
      <c r="F72" s="187" t="s">
        <v>23</v>
      </c>
      <c r="G72" s="218" t="s">
        <v>23</v>
      </c>
      <c r="H72" s="189"/>
      <c r="I72" s="187" t="s">
        <v>23</v>
      </c>
      <c r="J72" s="190" t="s">
        <v>23</v>
      </c>
    </row>
    <row r="73" spans="1:10" ht="12.75" customHeight="1">
      <c r="A73" s="177"/>
      <c r="B73" s="178" t="s">
        <v>23</v>
      </c>
      <c r="C73" s="178" t="s">
        <v>23</v>
      </c>
      <c r="D73" s="187" t="s">
        <v>23</v>
      </c>
      <c r="E73" s="186" t="s">
        <v>23</v>
      </c>
      <c r="F73" s="187" t="s">
        <v>23</v>
      </c>
      <c r="G73" s="218" t="s">
        <v>23</v>
      </c>
      <c r="H73" s="189"/>
      <c r="I73" s="187" t="s">
        <v>23</v>
      </c>
      <c r="J73" s="190" t="s">
        <v>23</v>
      </c>
    </row>
    <row r="74" spans="1:10" ht="12.75" customHeight="1">
      <c r="A74" s="177"/>
      <c r="B74" s="178" t="s">
        <v>23</v>
      </c>
      <c r="C74" s="178" t="s">
        <v>23</v>
      </c>
      <c r="D74" s="187" t="s">
        <v>23</v>
      </c>
      <c r="E74" s="186" t="s">
        <v>23</v>
      </c>
      <c r="F74" s="187" t="s">
        <v>23</v>
      </c>
      <c r="G74" s="218" t="s">
        <v>23</v>
      </c>
      <c r="H74" s="189"/>
      <c r="I74" s="187" t="s">
        <v>23</v>
      </c>
      <c r="J74" s="190" t="s">
        <v>23</v>
      </c>
    </row>
    <row r="75" spans="1:10" ht="12.75" customHeight="1">
      <c r="A75" s="177"/>
      <c r="B75" s="178" t="s">
        <v>23</v>
      </c>
      <c r="C75" s="178" t="s">
        <v>23</v>
      </c>
      <c r="D75" s="187" t="s">
        <v>23</v>
      </c>
      <c r="E75" s="186" t="s">
        <v>23</v>
      </c>
      <c r="F75" s="187" t="s">
        <v>23</v>
      </c>
      <c r="G75" s="218" t="s">
        <v>23</v>
      </c>
      <c r="H75" s="189"/>
      <c r="I75" s="187" t="s">
        <v>23</v>
      </c>
      <c r="J75" s="190" t="s">
        <v>23</v>
      </c>
    </row>
    <row r="76" spans="1:10" ht="12.75" customHeight="1">
      <c r="A76" s="177"/>
      <c r="B76" s="178" t="s">
        <v>23</v>
      </c>
      <c r="C76" s="178" t="s">
        <v>23</v>
      </c>
      <c r="D76" s="187" t="s">
        <v>23</v>
      </c>
      <c r="E76" s="186" t="s">
        <v>23</v>
      </c>
      <c r="F76" s="187" t="s">
        <v>23</v>
      </c>
      <c r="G76" s="218" t="s">
        <v>23</v>
      </c>
      <c r="H76" s="189"/>
      <c r="I76" s="187" t="s">
        <v>23</v>
      </c>
      <c r="J76" s="190" t="s">
        <v>23</v>
      </c>
    </row>
    <row r="77" spans="1:10" ht="12.75" customHeight="1">
      <c r="A77" s="177"/>
      <c r="B77" s="178" t="s">
        <v>23</v>
      </c>
      <c r="C77" s="178" t="s">
        <v>23</v>
      </c>
      <c r="D77" s="187" t="s">
        <v>23</v>
      </c>
      <c r="E77" s="186" t="s">
        <v>23</v>
      </c>
      <c r="F77" s="187" t="s">
        <v>23</v>
      </c>
      <c r="G77" s="218" t="s">
        <v>23</v>
      </c>
      <c r="H77" s="189"/>
      <c r="I77" s="187" t="s">
        <v>23</v>
      </c>
      <c r="J77" s="190" t="s">
        <v>23</v>
      </c>
    </row>
    <row r="78" spans="1:10" ht="12.75" customHeight="1">
      <c r="A78" s="177"/>
      <c r="B78" s="178" t="s">
        <v>23</v>
      </c>
      <c r="C78" s="178" t="s">
        <v>23</v>
      </c>
      <c r="D78" s="187" t="s">
        <v>23</v>
      </c>
      <c r="E78" s="186" t="s">
        <v>23</v>
      </c>
      <c r="F78" s="187" t="s">
        <v>23</v>
      </c>
      <c r="G78" s="218" t="s">
        <v>23</v>
      </c>
      <c r="H78" s="189"/>
      <c r="I78" s="187" t="s">
        <v>23</v>
      </c>
      <c r="J78" s="190" t="s">
        <v>23</v>
      </c>
    </row>
    <row r="79" spans="1:10" ht="12.75" customHeight="1">
      <c r="A79" s="177"/>
      <c r="B79" s="178" t="s">
        <v>23</v>
      </c>
      <c r="C79" s="178" t="s">
        <v>23</v>
      </c>
      <c r="D79" s="187" t="s">
        <v>23</v>
      </c>
      <c r="E79" s="186" t="s">
        <v>23</v>
      </c>
      <c r="F79" s="187" t="s">
        <v>23</v>
      </c>
      <c r="G79" s="218" t="s">
        <v>23</v>
      </c>
      <c r="H79" s="189"/>
      <c r="I79" s="187" t="s">
        <v>23</v>
      </c>
      <c r="J79" s="190" t="s">
        <v>23</v>
      </c>
    </row>
    <row r="80" spans="1:10" ht="12.75" customHeight="1">
      <c r="A80" s="177"/>
      <c r="B80" s="178" t="s">
        <v>23</v>
      </c>
      <c r="C80" s="178" t="s">
        <v>23</v>
      </c>
      <c r="D80" s="187" t="s">
        <v>23</v>
      </c>
      <c r="E80" s="186" t="s">
        <v>23</v>
      </c>
      <c r="F80" s="187" t="s">
        <v>23</v>
      </c>
      <c r="G80" s="218" t="s">
        <v>23</v>
      </c>
      <c r="H80" s="189"/>
      <c r="I80" s="187" t="s">
        <v>23</v>
      </c>
      <c r="J80" s="190" t="s">
        <v>23</v>
      </c>
    </row>
    <row r="81" spans="1:10" ht="12.75" customHeight="1">
      <c r="A81" s="177"/>
      <c r="B81" s="178" t="s">
        <v>23</v>
      </c>
      <c r="C81" s="178" t="s">
        <v>23</v>
      </c>
      <c r="D81" s="187" t="s">
        <v>23</v>
      </c>
      <c r="E81" s="186" t="s">
        <v>23</v>
      </c>
      <c r="F81" s="187" t="s">
        <v>23</v>
      </c>
      <c r="G81" s="218" t="s">
        <v>23</v>
      </c>
      <c r="H81" s="189"/>
      <c r="I81" s="187" t="s">
        <v>23</v>
      </c>
      <c r="J81" s="190" t="s">
        <v>23</v>
      </c>
    </row>
    <row r="82" spans="1:10" ht="12.75" customHeight="1">
      <c r="A82" s="177"/>
      <c r="B82" s="178" t="s">
        <v>23</v>
      </c>
      <c r="C82" s="178" t="s">
        <v>23</v>
      </c>
      <c r="D82" s="187" t="s">
        <v>23</v>
      </c>
      <c r="E82" s="186" t="s">
        <v>23</v>
      </c>
      <c r="F82" s="187" t="s">
        <v>23</v>
      </c>
      <c r="G82" s="218" t="s">
        <v>23</v>
      </c>
      <c r="H82" s="189"/>
      <c r="I82" s="187" t="s">
        <v>23</v>
      </c>
      <c r="J82" s="190" t="s">
        <v>23</v>
      </c>
    </row>
    <row r="83" spans="1:10" ht="12.75" customHeight="1">
      <c r="A83" s="177"/>
      <c r="B83" s="178" t="s">
        <v>23</v>
      </c>
      <c r="C83" s="178" t="s">
        <v>23</v>
      </c>
      <c r="D83" s="187" t="s">
        <v>23</v>
      </c>
      <c r="E83" s="186" t="s">
        <v>23</v>
      </c>
      <c r="F83" s="187" t="s">
        <v>23</v>
      </c>
      <c r="G83" s="218" t="s">
        <v>23</v>
      </c>
      <c r="H83" s="189"/>
      <c r="I83" s="187" t="s">
        <v>23</v>
      </c>
      <c r="J83" s="190" t="s">
        <v>23</v>
      </c>
    </row>
    <row r="84" spans="1:10" ht="12.75" customHeight="1">
      <c r="A84" s="177"/>
      <c r="B84" s="178" t="s">
        <v>23</v>
      </c>
      <c r="C84" s="178" t="s">
        <v>23</v>
      </c>
      <c r="D84" s="187" t="s">
        <v>23</v>
      </c>
      <c r="E84" s="186" t="s">
        <v>23</v>
      </c>
      <c r="F84" s="187" t="s">
        <v>23</v>
      </c>
      <c r="G84" s="218" t="s">
        <v>23</v>
      </c>
      <c r="H84" s="189"/>
      <c r="I84" s="187" t="s">
        <v>23</v>
      </c>
      <c r="J84" s="190" t="s">
        <v>23</v>
      </c>
    </row>
    <row r="85" spans="1:10" ht="12.75" customHeight="1">
      <c r="A85" s="177"/>
      <c r="B85" s="178" t="s">
        <v>23</v>
      </c>
      <c r="C85" s="178" t="s">
        <v>23</v>
      </c>
      <c r="D85" s="187" t="s">
        <v>23</v>
      </c>
      <c r="E85" s="186" t="s">
        <v>23</v>
      </c>
      <c r="F85" s="187" t="s">
        <v>23</v>
      </c>
      <c r="G85" s="218" t="s">
        <v>23</v>
      </c>
      <c r="H85" s="189"/>
      <c r="I85" s="187" t="s">
        <v>23</v>
      </c>
      <c r="J85" s="190" t="s">
        <v>23</v>
      </c>
    </row>
    <row r="86" spans="1:10" ht="12.75" customHeight="1">
      <c r="A86" s="177"/>
      <c r="B86" s="178" t="s">
        <v>23</v>
      </c>
      <c r="C86" s="178" t="s">
        <v>23</v>
      </c>
      <c r="D86" s="187" t="s">
        <v>23</v>
      </c>
      <c r="E86" s="186" t="s">
        <v>23</v>
      </c>
      <c r="F86" s="187" t="s">
        <v>23</v>
      </c>
      <c r="G86" s="218" t="s">
        <v>23</v>
      </c>
      <c r="H86" s="189"/>
      <c r="I86" s="187" t="s">
        <v>23</v>
      </c>
      <c r="J86" s="190" t="s">
        <v>23</v>
      </c>
    </row>
    <row r="87" spans="1:10" ht="12.75" customHeight="1">
      <c r="A87" s="177"/>
      <c r="B87" s="178" t="s">
        <v>23</v>
      </c>
      <c r="C87" s="178" t="s">
        <v>23</v>
      </c>
      <c r="D87" s="187" t="s">
        <v>23</v>
      </c>
      <c r="E87" s="186" t="s">
        <v>23</v>
      </c>
      <c r="F87" s="187" t="s">
        <v>23</v>
      </c>
      <c r="G87" s="218" t="s">
        <v>23</v>
      </c>
      <c r="H87" s="189"/>
      <c r="I87" s="187" t="s">
        <v>23</v>
      </c>
      <c r="J87" s="190" t="s">
        <v>23</v>
      </c>
    </row>
    <row r="88" spans="1:10" ht="12.75" customHeight="1">
      <c r="A88" s="177"/>
      <c r="B88" s="178" t="s">
        <v>23</v>
      </c>
      <c r="C88" s="178" t="s">
        <v>23</v>
      </c>
      <c r="D88" s="187" t="s">
        <v>23</v>
      </c>
      <c r="E88" s="186" t="s">
        <v>23</v>
      </c>
      <c r="F88" s="187" t="s">
        <v>23</v>
      </c>
      <c r="G88" s="218" t="s">
        <v>23</v>
      </c>
      <c r="H88" s="189"/>
      <c r="I88" s="187" t="s">
        <v>23</v>
      </c>
      <c r="J88" s="190" t="s">
        <v>23</v>
      </c>
    </row>
    <row r="89" spans="1:10" ht="12.75" customHeight="1">
      <c r="A89" s="177"/>
      <c r="B89" s="178" t="s">
        <v>23</v>
      </c>
      <c r="C89" s="178" t="s">
        <v>23</v>
      </c>
      <c r="D89" s="187" t="s">
        <v>23</v>
      </c>
      <c r="E89" s="186" t="s">
        <v>23</v>
      </c>
      <c r="F89" s="187" t="s">
        <v>23</v>
      </c>
      <c r="G89" s="218" t="s">
        <v>23</v>
      </c>
      <c r="H89" s="189"/>
      <c r="I89" s="187" t="s">
        <v>23</v>
      </c>
      <c r="J89" s="190" t="s">
        <v>23</v>
      </c>
    </row>
    <row r="90" spans="1:10" ht="12.75" customHeight="1">
      <c r="A90" s="177"/>
      <c r="B90" s="178" t="s">
        <v>23</v>
      </c>
      <c r="C90" s="178" t="s">
        <v>23</v>
      </c>
      <c r="D90" s="187" t="s">
        <v>23</v>
      </c>
      <c r="E90" s="186" t="s">
        <v>23</v>
      </c>
      <c r="F90" s="187" t="s">
        <v>23</v>
      </c>
      <c r="G90" s="218" t="s">
        <v>23</v>
      </c>
      <c r="H90" s="189"/>
      <c r="I90" s="187" t="s">
        <v>23</v>
      </c>
      <c r="J90" s="190" t="s">
        <v>23</v>
      </c>
    </row>
    <row r="91" spans="1:10" ht="12.75" customHeight="1">
      <c r="A91" s="177"/>
      <c r="B91" s="178" t="s">
        <v>23</v>
      </c>
      <c r="C91" s="178" t="s">
        <v>23</v>
      </c>
      <c r="D91" s="187" t="s">
        <v>23</v>
      </c>
      <c r="E91" s="186" t="s">
        <v>23</v>
      </c>
      <c r="F91" s="187" t="s">
        <v>23</v>
      </c>
      <c r="G91" s="218" t="s">
        <v>23</v>
      </c>
      <c r="H91" s="189"/>
      <c r="I91" s="187" t="s">
        <v>23</v>
      </c>
      <c r="J91" s="190" t="s">
        <v>23</v>
      </c>
    </row>
    <row r="92" spans="1:10" ht="12.75" customHeight="1">
      <c r="A92" s="177"/>
      <c r="B92" s="178" t="s">
        <v>23</v>
      </c>
      <c r="C92" s="178" t="s">
        <v>23</v>
      </c>
      <c r="D92" s="187" t="s">
        <v>23</v>
      </c>
      <c r="E92" s="186" t="s">
        <v>23</v>
      </c>
      <c r="F92" s="187" t="s">
        <v>23</v>
      </c>
      <c r="G92" s="218" t="s">
        <v>23</v>
      </c>
      <c r="H92" s="189"/>
      <c r="I92" s="187" t="s">
        <v>23</v>
      </c>
      <c r="J92" s="190" t="s">
        <v>23</v>
      </c>
    </row>
    <row r="93" spans="1:10" ht="12.75" customHeight="1">
      <c r="A93" s="177"/>
      <c r="B93" s="178" t="s">
        <v>23</v>
      </c>
      <c r="C93" s="178" t="s">
        <v>23</v>
      </c>
      <c r="D93" s="187" t="s">
        <v>23</v>
      </c>
      <c r="E93" s="186" t="s">
        <v>23</v>
      </c>
      <c r="F93" s="187" t="s">
        <v>23</v>
      </c>
      <c r="G93" s="218" t="s">
        <v>23</v>
      </c>
      <c r="H93" s="189"/>
      <c r="I93" s="187" t="s">
        <v>23</v>
      </c>
      <c r="J93" s="190" t="s">
        <v>23</v>
      </c>
    </row>
    <row r="94" spans="1:10" ht="12.75" customHeight="1">
      <c r="A94" s="177"/>
      <c r="B94" s="178" t="s">
        <v>23</v>
      </c>
      <c r="C94" s="178" t="s">
        <v>23</v>
      </c>
      <c r="D94" s="187" t="s">
        <v>23</v>
      </c>
      <c r="E94" s="186" t="s">
        <v>23</v>
      </c>
      <c r="F94" s="187" t="s">
        <v>23</v>
      </c>
      <c r="G94" s="218" t="s">
        <v>23</v>
      </c>
      <c r="H94" s="189"/>
      <c r="I94" s="187" t="s">
        <v>23</v>
      </c>
      <c r="J94" s="190" t="s">
        <v>23</v>
      </c>
    </row>
    <row r="95" spans="1:10" ht="12.75" customHeight="1">
      <c r="A95" s="177"/>
      <c r="B95" s="178" t="s">
        <v>23</v>
      </c>
      <c r="C95" s="178" t="s">
        <v>23</v>
      </c>
      <c r="D95" s="187" t="s">
        <v>23</v>
      </c>
      <c r="E95" s="186" t="s">
        <v>23</v>
      </c>
      <c r="F95" s="187" t="s">
        <v>23</v>
      </c>
      <c r="G95" s="218" t="s">
        <v>23</v>
      </c>
      <c r="H95" s="189"/>
      <c r="I95" s="187" t="s">
        <v>23</v>
      </c>
      <c r="J95" s="190" t="s">
        <v>23</v>
      </c>
    </row>
    <row r="96" spans="1:10" ht="12.75" customHeight="1">
      <c r="A96" s="177"/>
      <c r="B96" s="178" t="s">
        <v>23</v>
      </c>
      <c r="C96" s="178" t="s">
        <v>23</v>
      </c>
      <c r="D96" s="187" t="s">
        <v>23</v>
      </c>
      <c r="E96" s="186" t="s">
        <v>23</v>
      </c>
      <c r="F96" s="187" t="s">
        <v>23</v>
      </c>
      <c r="G96" s="218" t="s">
        <v>23</v>
      </c>
      <c r="H96" s="189"/>
      <c r="I96" s="187" t="s">
        <v>23</v>
      </c>
      <c r="J96" s="190" t="s">
        <v>23</v>
      </c>
    </row>
    <row r="97" spans="1:10" ht="12.75" customHeight="1">
      <c r="A97" s="177"/>
      <c r="B97" s="178" t="s">
        <v>23</v>
      </c>
      <c r="C97" s="178" t="s">
        <v>23</v>
      </c>
      <c r="D97" s="187" t="s">
        <v>23</v>
      </c>
      <c r="E97" s="186" t="s">
        <v>23</v>
      </c>
      <c r="F97" s="187" t="s">
        <v>23</v>
      </c>
      <c r="G97" s="218" t="s">
        <v>23</v>
      </c>
      <c r="H97" s="189"/>
      <c r="I97" s="187" t="s">
        <v>23</v>
      </c>
      <c r="J97" s="190" t="s">
        <v>23</v>
      </c>
    </row>
    <row r="98" spans="1:10" ht="12.75" customHeight="1">
      <c r="A98" s="177"/>
      <c r="B98" s="178" t="s">
        <v>23</v>
      </c>
      <c r="C98" s="178" t="s">
        <v>23</v>
      </c>
      <c r="D98" s="187" t="s">
        <v>23</v>
      </c>
      <c r="E98" s="186" t="s">
        <v>23</v>
      </c>
      <c r="F98" s="187" t="s">
        <v>23</v>
      </c>
      <c r="G98" s="218" t="s">
        <v>23</v>
      </c>
      <c r="H98" s="189"/>
      <c r="I98" s="187" t="s">
        <v>23</v>
      </c>
      <c r="J98" s="190" t="s">
        <v>23</v>
      </c>
    </row>
    <row r="99" spans="1:10" ht="12.75" customHeight="1" thickBot="1">
      <c r="A99" s="191"/>
      <c r="B99" s="192" t="s">
        <v>23</v>
      </c>
      <c r="C99" s="193" t="s">
        <v>23</v>
      </c>
      <c r="D99" s="196" t="s">
        <v>23</v>
      </c>
      <c r="E99" s="195" t="s">
        <v>23</v>
      </c>
      <c r="F99" s="196" t="s">
        <v>23</v>
      </c>
      <c r="G99" s="197" t="s">
        <v>23</v>
      </c>
      <c r="H99" s="198"/>
      <c r="I99" s="196" t="s">
        <v>23</v>
      </c>
      <c r="J99" s="199" t="s">
        <v>23</v>
      </c>
    </row>
    <row r="100" spans="1:10" ht="12.75" customHeight="1">
      <c r="J100" s="200">
        <v>246.09590811199175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T6" activePane="bottomRight" state="frozen"/>
      <selection pane="topRight" activeCell="G1" sqref="G1"/>
      <selection pane="bottomLeft" activeCell="A6" sqref="A6"/>
      <selection pane="bottomRight" activeCell="U5" sqref="U5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26" width="9.5703125" style="19" customWidth="1"/>
    <col min="27" max="46" width="9.5703125" style="19" hidden="1" customWidth="1"/>
    <col min="47" max="58" width="9.5703125" style="19" customWidth="1"/>
    <col min="59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9.140625" style="19" hidden="1" customWidth="1"/>
    <col min="177" max="16384" width="9.140625" style="19"/>
  </cols>
  <sheetData>
    <row r="1" spans="1:196" ht="15.75" customHeight="1" thickBot="1">
      <c r="A1" s="235" t="s">
        <v>186</v>
      </c>
      <c r="B1" s="235"/>
      <c r="C1" s="235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22</v>
      </c>
    </row>
    <row r="2" spans="1:196" ht="15.75" customHeight="1">
      <c r="A2" s="236" t="s">
        <v>37</v>
      </c>
      <c r="B2" s="236"/>
      <c r="C2" s="236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1</v>
      </c>
      <c r="W2" s="22">
        <v>1</v>
      </c>
      <c r="X2" s="22">
        <v>1</v>
      </c>
      <c r="Y2" s="22">
        <v>1</v>
      </c>
      <c r="Z2" s="22">
        <v>1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/>
      <c r="CG2" s="22">
        <v>0</v>
      </c>
      <c r="CH2" s="22">
        <v>0</v>
      </c>
      <c r="CI2" s="23"/>
      <c r="CJ2" s="23"/>
      <c r="CK2" s="24"/>
      <c r="CL2" s="25"/>
      <c r="CM2" s="12"/>
      <c r="CN2" s="26">
        <v>44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289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44250</v>
      </c>
      <c r="H4" s="40">
        <v>44331</v>
      </c>
      <c r="I4" s="40">
        <v>44360</v>
      </c>
      <c r="J4" s="40">
        <v>44360</v>
      </c>
      <c r="K4" s="40">
        <v>44373</v>
      </c>
      <c r="L4" s="40">
        <v>44374</v>
      </c>
      <c r="M4" s="40">
        <v>44388</v>
      </c>
      <c r="N4" s="40">
        <v>44394</v>
      </c>
      <c r="O4" s="40">
        <v>44415</v>
      </c>
      <c r="P4" s="40">
        <v>44430</v>
      </c>
      <c r="Q4" s="40">
        <v>44450</v>
      </c>
      <c r="R4" s="40">
        <v>44450</v>
      </c>
      <c r="S4" s="40">
        <v>44451</v>
      </c>
      <c r="T4" s="40">
        <v>44494</v>
      </c>
      <c r="U4" s="40">
        <v>44495</v>
      </c>
      <c r="V4" s="40">
        <v>44535</v>
      </c>
      <c r="W4" s="40">
        <v>44535</v>
      </c>
      <c r="X4" s="40">
        <v>44534</v>
      </c>
      <c r="Y4" s="40">
        <v>44547</v>
      </c>
      <c r="Z4" s="40">
        <v>44549</v>
      </c>
      <c r="AA4" s="40" t="s">
        <v>23</v>
      </c>
      <c r="AB4" s="40" t="s">
        <v>23</v>
      </c>
      <c r="AC4" s="40" t="s">
        <v>23</v>
      </c>
      <c r="AD4" s="40" t="s">
        <v>23</v>
      </c>
      <c r="AE4" s="40" t="s">
        <v>23</v>
      </c>
      <c r="AF4" s="40" t="s">
        <v>23</v>
      </c>
      <c r="AG4" s="40" t="s">
        <v>23</v>
      </c>
      <c r="AH4" s="40" t="s">
        <v>23</v>
      </c>
      <c r="AI4" s="40" t="s">
        <v>23</v>
      </c>
      <c r="AJ4" s="40" t="s">
        <v>23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44612</v>
      </c>
      <c r="AV4" s="41">
        <v>44612</v>
      </c>
      <c r="AW4" s="41">
        <v>44725</v>
      </c>
      <c r="AX4" s="41">
        <v>44725</v>
      </c>
      <c r="AY4" s="41">
        <v>44725</v>
      </c>
      <c r="AZ4" s="41">
        <v>44746</v>
      </c>
      <c r="BA4" s="41">
        <v>44747</v>
      </c>
      <c r="BB4" s="41">
        <v>44793</v>
      </c>
      <c r="BC4" s="41">
        <v>44794</v>
      </c>
      <c r="BD4" s="41">
        <v>44836</v>
      </c>
      <c r="BE4" s="42">
        <v>44857</v>
      </c>
      <c r="BF4" s="42">
        <v>44884</v>
      </c>
      <c r="BG4" s="42" t="s">
        <v>23</v>
      </c>
      <c r="BH4" s="42" t="s">
        <v>23</v>
      </c>
      <c r="BI4" s="42" t="s">
        <v>23</v>
      </c>
      <c r="BJ4" s="42" t="s">
        <v>23</v>
      </c>
      <c r="BK4" s="42">
        <v>44857</v>
      </c>
      <c r="BL4" s="42" t="s">
        <v>23</v>
      </c>
      <c r="BM4" s="42" t="s">
        <v>23</v>
      </c>
      <c r="BN4" s="42" t="s">
        <v>23</v>
      </c>
      <c r="BO4" s="42" t="s">
        <v>23</v>
      </c>
      <c r="BP4" s="42" t="s">
        <v>23</v>
      </c>
      <c r="BQ4" s="42" t="s">
        <v>23</v>
      </c>
      <c r="BR4" s="42" t="s">
        <v>23</v>
      </c>
      <c r="BS4" s="42" t="s">
        <v>23</v>
      </c>
      <c r="BT4" s="42" t="s">
        <v>23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23</v>
      </c>
      <c r="CI4" s="43" t="s">
        <v>24</v>
      </c>
      <c r="CJ4" s="44">
        <v>44896</v>
      </c>
      <c r="CK4" s="35"/>
      <c r="CL4" s="45"/>
      <c r="CM4" s="12"/>
      <c r="CN4" s="46" t="s">
        <v>274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25</v>
      </c>
      <c r="B5" s="49" t="s">
        <v>26</v>
      </c>
      <c r="C5" s="49" t="s">
        <v>3</v>
      </c>
      <c r="D5" s="50" t="s">
        <v>27</v>
      </c>
      <c r="E5" s="50" t="s">
        <v>28</v>
      </c>
      <c r="F5" s="49" t="s">
        <v>29</v>
      </c>
      <c r="G5" s="51" t="s">
        <v>92</v>
      </c>
      <c r="H5" s="51" t="s">
        <v>95</v>
      </c>
      <c r="I5" s="51" t="s">
        <v>96</v>
      </c>
      <c r="J5" s="51" t="s">
        <v>96</v>
      </c>
      <c r="K5" s="51" t="s">
        <v>99</v>
      </c>
      <c r="L5" s="51" t="s">
        <v>99</v>
      </c>
      <c r="M5" s="51" t="s">
        <v>106</v>
      </c>
      <c r="N5" s="51" t="s">
        <v>107</v>
      </c>
      <c r="O5" s="51" t="s">
        <v>120</v>
      </c>
      <c r="P5" s="51" t="s">
        <v>121</v>
      </c>
      <c r="Q5" s="51" t="s">
        <v>132</v>
      </c>
      <c r="R5" s="51" t="s">
        <v>133</v>
      </c>
      <c r="S5" s="51" t="s">
        <v>134</v>
      </c>
      <c r="T5" s="51" t="s">
        <v>169</v>
      </c>
      <c r="U5" s="51" t="s">
        <v>169</v>
      </c>
      <c r="V5" s="51" t="s">
        <v>180</v>
      </c>
      <c r="W5" s="51" t="s">
        <v>83</v>
      </c>
      <c r="X5" s="51" t="s">
        <v>175</v>
      </c>
      <c r="Y5" s="51" t="s">
        <v>181</v>
      </c>
      <c r="Z5" s="51" t="s">
        <v>181</v>
      </c>
      <c r="AA5" s="51" t="s">
        <v>30</v>
      </c>
      <c r="AB5" s="51" t="s">
        <v>30</v>
      </c>
      <c r="AC5" s="51" t="s">
        <v>30</v>
      </c>
      <c r="AD5" s="51" t="s">
        <v>30</v>
      </c>
      <c r="AE5" s="51" t="s">
        <v>30</v>
      </c>
      <c r="AF5" s="51" t="s">
        <v>30</v>
      </c>
      <c r="AG5" s="51" t="s">
        <v>30</v>
      </c>
      <c r="AH5" s="51" t="s">
        <v>30</v>
      </c>
      <c r="AI5" s="51" t="s">
        <v>30</v>
      </c>
      <c r="AJ5" s="51" t="s">
        <v>30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189</v>
      </c>
      <c r="AV5" s="52" t="s">
        <v>190</v>
      </c>
      <c r="AW5" s="52" t="s">
        <v>215</v>
      </c>
      <c r="AX5" s="52" t="s">
        <v>216</v>
      </c>
      <c r="AY5" s="52" t="s">
        <v>215</v>
      </c>
      <c r="AZ5" s="52" t="s">
        <v>217</v>
      </c>
      <c r="BA5" s="52" t="s">
        <v>217</v>
      </c>
      <c r="BB5" s="52" t="s">
        <v>255</v>
      </c>
      <c r="BC5" s="52" t="s">
        <v>255</v>
      </c>
      <c r="BD5" s="52" t="s">
        <v>268</v>
      </c>
      <c r="BE5" s="52" t="s">
        <v>269</v>
      </c>
      <c r="BF5" s="52" t="s">
        <v>275</v>
      </c>
      <c r="BG5" s="52" t="s">
        <v>30</v>
      </c>
      <c r="BH5" s="52" t="s">
        <v>30</v>
      </c>
      <c r="BI5" s="52" t="s">
        <v>30</v>
      </c>
      <c r="BJ5" s="52" t="s">
        <v>30</v>
      </c>
      <c r="BK5" s="52" t="s">
        <v>133</v>
      </c>
      <c r="BL5" s="52" t="s">
        <v>30</v>
      </c>
      <c r="BM5" s="52" t="s">
        <v>30</v>
      </c>
      <c r="BN5" s="52" t="s">
        <v>30</v>
      </c>
      <c r="BO5" s="52" t="s">
        <v>30</v>
      </c>
      <c r="BP5" s="52" t="s">
        <v>30</v>
      </c>
      <c r="BQ5" s="52" t="s">
        <v>30</v>
      </c>
      <c r="BR5" s="52" t="s">
        <v>30</v>
      </c>
      <c r="BS5" s="52" t="s">
        <v>30</v>
      </c>
      <c r="BT5" s="52" t="s">
        <v>30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30</v>
      </c>
      <c r="CI5" s="53" t="s">
        <v>31</v>
      </c>
      <c r="CJ5" s="54" t="s">
        <v>32</v>
      </c>
      <c r="CK5" s="55" t="s">
        <v>33</v>
      </c>
      <c r="CL5" s="56" t="s">
        <v>34</v>
      </c>
      <c r="CM5" s="57"/>
      <c r="CN5" s="58" t="s">
        <v>35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166</v>
      </c>
      <c r="GN5" s="60"/>
    </row>
    <row r="6" spans="1:196" ht="13.5" customHeight="1">
      <c r="A6" s="61" t="s">
        <v>136</v>
      </c>
      <c r="B6" s="62" t="s">
        <v>38</v>
      </c>
      <c r="C6" s="62" t="s">
        <v>12</v>
      </c>
      <c r="D6" s="63" t="s">
        <v>39</v>
      </c>
      <c r="E6" s="64">
        <v>38907</v>
      </c>
      <c r="F6" s="65">
        <v>16</v>
      </c>
      <c r="G6" s="66">
        <v>0</v>
      </c>
      <c r="H6" s="67">
        <v>0</v>
      </c>
      <c r="I6" s="67">
        <v>0</v>
      </c>
      <c r="J6" s="67">
        <v>0</v>
      </c>
      <c r="K6" s="67">
        <v>189.10432228712466</v>
      </c>
      <c r="L6" s="67">
        <v>190.23513654891303</v>
      </c>
      <c r="M6" s="67">
        <v>183.33553181623932</v>
      </c>
      <c r="N6" s="67">
        <v>56.707273722666663</v>
      </c>
      <c r="O6" s="67">
        <v>0</v>
      </c>
      <c r="P6" s="67">
        <v>0</v>
      </c>
      <c r="Q6" s="67">
        <v>196.03844606708105</v>
      </c>
      <c r="R6" s="67">
        <v>0</v>
      </c>
      <c r="S6" s="67">
        <v>157.01665140909088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269.62480930587338</v>
      </c>
      <c r="Z6" s="67">
        <v>259.64132272955806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250.00172193570319</v>
      </c>
      <c r="BA6" s="68">
        <v>179.18023020415467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958.4480841752893</v>
      </c>
      <c r="CJ6" s="70">
        <v>958.4480841752893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225</v>
      </c>
      <c r="B7" s="62" t="s">
        <v>65</v>
      </c>
      <c r="C7" s="62" t="s">
        <v>12</v>
      </c>
      <c r="D7" s="63" t="s">
        <v>75</v>
      </c>
      <c r="E7" s="64">
        <v>41199</v>
      </c>
      <c r="F7" s="65">
        <v>10</v>
      </c>
      <c r="G7" s="76">
        <v>0</v>
      </c>
      <c r="H7" s="67">
        <v>0</v>
      </c>
      <c r="I7" s="67">
        <v>0</v>
      </c>
      <c r="J7" s="67">
        <v>0</v>
      </c>
      <c r="K7" s="67">
        <v>40.284047999999984</v>
      </c>
      <c r="L7" s="67">
        <v>0</v>
      </c>
      <c r="M7" s="67">
        <v>0</v>
      </c>
      <c r="N7" s="67">
        <v>27.90394385623188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60.588942971666661</v>
      </c>
      <c r="AV7" s="68">
        <v>0</v>
      </c>
      <c r="AW7" s="68">
        <v>180.65403645038441</v>
      </c>
      <c r="AX7" s="68">
        <v>0</v>
      </c>
      <c r="AY7" s="68">
        <v>139.4483342466221</v>
      </c>
      <c r="AZ7" s="68">
        <v>214.00147397696193</v>
      </c>
      <c r="BA7" s="68">
        <v>243.45139973390582</v>
      </c>
      <c r="BB7" s="68">
        <v>0</v>
      </c>
      <c r="BC7" s="68">
        <v>0</v>
      </c>
      <c r="BD7" s="68">
        <v>163.51101486505374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1001.6552022445946</v>
      </c>
      <c r="CJ7" s="78">
        <v>801.6179250263059</v>
      </c>
      <c r="CK7" s="79">
        <v>2</v>
      </c>
      <c r="CL7" s="80">
        <v>0</v>
      </c>
      <c r="CN7" s="81">
        <v>6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139.4483342466221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140</v>
      </c>
      <c r="B8" s="62" t="s">
        <v>49</v>
      </c>
      <c r="C8" s="62" t="s">
        <v>9</v>
      </c>
      <c r="D8" s="63" t="s">
        <v>52</v>
      </c>
      <c r="E8" s="64">
        <v>40568</v>
      </c>
      <c r="F8" s="65">
        <v>11</v>
      </c>
      <c r="G8" s="76">
        <v>0</v>
      </c>
      <c r="H8" s="67">
        <v>0</v>
      </c>
      <c r="I8" s="67">
        <v>86.706069299999982</v>
      </c>
      <c r="J8" s="67">
        <v>39.771409729999995</v>
      </c>
      <c r="K8" s="67">
        <v>130.48198237811602</v>
      </c>
      <c r="L8" s="67">
        <v>103.48791428260868</v>
      </c>
      <c r="M8" s="67">
        <v>106.33460845341881</v>
      </c>
      <c r="N8" s="67">
        <v>43.112709026153837</v>
      </c>
      <c r="O8" s="67">
        <v>0</v>
      </c>
      <c r="P8" s="67">
        <v>0</v>
      </c>
      <c r="Q8" s="67">
        <v>82.336147348174038</v>
      </c>
      <c r="R8" s="67">
        <v>0</v>
      </c>
      <c r="S8" s="67">
        <v>91.069657817272713</v>
      </c>
      <c r="T8" s="67">
        <v>0</v>
      </c>
      <c r="U8" s="67">
        <v>0</v>
      </c>
      <c r="V8" s="67">
        <v>129.64735925591302</v>
      </c>
      <c r="W8" s="67">
        <v>0</v>
      </c>
      <c r="X8" s="67">
        <v>133.10653107822569</v>
      </c>
      <c r="Y8" s="67">
        <v>152.7873919399949</v>
      </c>
      <c r="Z8" s="67">
        <v>195.59646312293373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149.94285025381905</v>
      </c>
      <c r="AX8" s="68">
        <v>0</v>
      </c>
      <c r="AY8" s="68">
        <v>168.01004126099048</v>
      </c>
      <c r="AZ8" s="68">
        <v>136.00093673302254</v>
      </c>
      <c r="BA8" s="68">
        <v>208.39439817222336</v>
      </c>
      <c r="BB8" s="68">
        <v>0</v>
      </c>
      <c r="BC8" s="68">
        <v>0</v>
      </c>
      <c r="BD8" s="68">
        <v>94.836388621731174</v>
      </c>
      <c r="BE8" s="68">
        <v>98.156258207070692</v>
      </c>
      <c r="BF8" s="68">
        <v>49.251188823529411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1515.7298074694543</v>
      </c>
      <c r="CJ8" s="78">
        <v>724.7882944961425</v>
      </c>
      <c r="CK8" s="79">
        <v>3</v>
      </c>
      <c r="CL8" s="80">
        <v>0</v>
      </c>
      <c r="CN8" s="81">
        <v>11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149.94285025381905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137</v>
      </c>
      <c r="B9" s="62" t="s">
        <v>54</v>
      </c>
      <c r="C9" s="62" t="s">
        <v>12</v>
      </c>
      <c r="D9" s="82" t="s">
        <v>138</v>
      </c>
      <c r="E9" s="64">
        <v>39982</v>
      </c>
      <c r="F9" s="65">
        <v>13</v>
      </c>
      <c r="G9" s="76">
        <v>84.305731283625732</v>
      </c>
      <c r="H9" s="67">
        <v>38.246465604583328</v>
      </c>
      <c r="I9" s="67">
        <v>125.66096999999998</v>
      </c>
      <c r="J9" s="67">
        <v>58.487367249999991</v>
      </c>
      <c r="K9" s="67">
        <v>92.661117920691083</v>
      </c>
      <c r="L9" s="67">
        <v>162.84127688586955</v>
      </c>
      <c r="M9" s="67">
        <v>152.16849140747865</v>
      </c>
      <c r="N9" s="67">
        <v>0</v>
      </c>
      <c r="O9" s="67">
        <v>0</v>
      </c>
      <c r="P9" s="67">
        <v>53.589552414438501</v>
      </c>
      <c r="Q9" s="67">
        <v>162.71191023567727</v>
      </c>
      <c r="R9" s="67">
        <v>0</v>
      </c>
      <c r="S9" s="67">
        <v>108.34148947227271</v>
      </c>
      <c r="T9" s="67">
        <v>151.61366834175342</v>
      </c>
      <c r="U9" s="67">
        <v>172.3743468556282</v>
      </c>
      <c r="V9" s="67">
        <v>0</v>
      </c>
      <c r="W9" s="67">
        <v>0</v>
      </c>
      <c r="X9" s="67">
        <v>0</v>
      </c>
      <c r="Y9" s="67">
        <v>176.1548754131706</v>
      </c>
      <c r="Z9" s="67">
        <v>169.6323308499779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87.810062277777774</v>
      </c>
      <c r="AV9" s="68">
        <v>0</v>
      </c>
      <c r="AW9" s="68">
        <v>124.65128515076523</v>
      </c>
      <c r="AX9" s="68">
        <v>0</v>
      </c>
      <c r="AY9" s="68">
        <v>115.92692847008344</v>
      </c>
      <c r="AZ9" s="68">
        <v>184.00126734467756</v>
      </c>
      <c r="BA9" s="68">
        <v>132.43756145524475</v>
      </c>
      <c r="BB9" s="68">
        <v>0</v>
      </c>
      <c r="BC9" s="68">
        <v>0</v>
      </c>
      <c r="BD9" s="68">
        <v>135.71414233799462</v>
      </c>
      <c r="BE9" s="68">
        <v>81.469694311868679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1207.7981476115606</v>
      </c>
      <c r="CJ9" s="78">
        <v>665.50261594582071</v>
      </c>
      <c r="CK9" s="79">
        <v>4</v>
      </c>
      <c r="CL9" s="80">
        <v>0</v>
      </c>
      <c r="CM9" s="83"/>
      <c r="CN9" s="81">
        <v>9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132.43756145524475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142</v>
      </c>
      <c r="B10" s="62" t="s">
        <v>79</v>
      </c>
      <c r="C10" s="62" t="s">
        <v>58</v>
      </c>
      <c r="D10" s="62" t="s">
        <v>170</v>
      </c>
      <c r="E10" s="85">
        <v>40766</v>
      </c>
      <c r="F10" s="86">
        <v>11</v>
      </c>
      <c r="G10" s="76">
        <v>0</v>
      </c>
      <c r="H10" s="67">
        <v>0</v>
      </c>
      <c r="I10" s="67">
        <v>0</v>
      </c>
      <c r="J10" s="67">
        <v>0</v>
      </c>
      <c r="K10" s="67">
        <v>49.167123794652412</v>
      </c>
      <c r="L10" s="67">
        <v>140.01306049999999</v>
      </c>
      <c r="M10" s="67">
        <v>66.000791453846162</v>
      </c>
      <c r="N10" s="67">
        <v>0</v>
      </c>
      <c r="O10" s="67">
        <v>50.131806507352941</v>
      </c>
      <c r="P10" s="67">
        <v>0</v>
      </c>
      <c r="Q10" s="67">
        <v>96.058838572869718</v>
      </c>
      <c r="R10" s="67">
        <v>0</v>
      </c>
      <c r="S10" s="67">
        <v>76.938159190454542</v>
      </c>
      <c r="T10" s="67">
        <v>0</v>
      </c>
      <c r="U10" s="67">
        <v>0</v>
      </c>
      <c r="V10" s="67">
        <v>156.20163765772651</v>
      </c>
      <c r="W10" s="67">
        <v>0</v>
      </c>
      <c r="X10" s="67">
        <v>110.47842079492733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104.77934114122296</v>
      </c>
      <c r="AX10" s="68">
        <v>0</v>
      </c>
      <c r="AY10" s="68">
        <v>97.445823931374477</v>
      </c>
      <c r="AZ10" s="68">
        <v>158.00108826336441</v>
      </c>
      <c r="BA10" s="68">
        <v>153.86128463182848</v>
      </c>
      <c r="BB10" s="68">
        <v>142.14873833946197</v>
      </c>
      <c r="BC10" s="68">
        <v>74.1950647813008</v>
      </c>
      <c r="BD10" s="68">
        <v>112.82260025688709</v>
      </c>
      <c r="BE10" s="68">
        <v>67.727818162878776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1177.6618179609729</v>
      </c>
      <c r="CJ10" s="78">
        <v>610.21274889238134</v>
      </c>
      <c r="CK10" s="79">
        <v>5</v>
      </c>
      <c r="CL10" s="80">
        <v>0</v>
      </c>
      <c r="CN10" s="81">
        <v>10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112.82260025688709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135</v>
      </c>
      <c r="B11" s="62" t="s">
        <v>40</v>
      </c>
      <c r="C11" s="62" t="s">
        <v>13</v>
      </c>
      <c r="D11" s="62" t="s">
        <v>53</v>
      </c>
      <c r="E11" s="85">
        <v>38880</v>
      </c>
      <c r="F11" s="65">
        <v>16</v>
      </c>
      <c r="G11" s="76">
        <v>0</v>
      </c>
      <c r="H11" s="67">
        <v>0</v>
      </c>
      <c r="I11" s="67">
        <v>72.883362599999984</v>
      </c>
      <c r="J11" s="67">
        <v>0</v>
      </c>
      <c r="K11" s="67">
        <v>156.95658749831347</v>
      </c>
      <c r="L11" s="67">
        <v>0</v>
      </c>
      <c r="M11" s="67">
        <v>126.50151695320514</v>
      </c>
      <c r="N11" s="67">
        <v>68.322016533333326</v>
      </c>
      <c r="O11" s="67">
        <v>0</v>
      </c>
      <c r="P11" s="67">
        <v>0</v>
      </c>
      <c r="Q11" s="67">
        <v>113.70229871890702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233.6748347317569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88.520477860688359</v>
      </c>
      <c r="AX11" s="68">
        <v>0</v>
      </c>
      <c r="AY11" s="68">
        <v>0</v>
      </c>
      <c r="AZ11" s="68">
        <v>118.0008127536519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440.19612534609712</v>
      </c>
      <c r="CJ11" s="78">
        <v>440.19612534609718</v>
      </c>
      <c r="CK11" s="79">
        <v>6</v>
      </c>
      <c r="CL11" s="80">
        <v>0</v>
      </c>
      <c r="CN11" s="81">
        <v>3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145</v>
      </c>
      <c r="B12" s="62" t="s">
        <v>44</v>
      </c>
      <c r="C12" s="62" t="s">
        <v>9</v>
      </c>
      <c r="D12" s="63" t="s">
        <v>45</v>
      </c>
      <c r="E12" s="64">
        <v>39894</v>
      </c>
      <c r="F12" s="65">
        <v>13</v>
      </c>
      <c r="G12" s="76">
        <v>69.973756965409351</v>
      </c>
      <c r="H12" s="67">
        <v>46.080079041666657</v>
      </c>
      <c r="I12" s="67">
        <v>61.57387529999999</v>
      </c>
      <c r="J12" s="67">
        <v>47.569725363333326</v>
      </c>
      <c r="K12" s="67">
        <v>79.423815360592357</v>
      </c>
      <c r="L12" s="67">
        <v>67.470061762681155</v>
      </c>
      <c r="M12" s="67">
        <v>77.000923362820515</v>
      </c>
      <c r="N12" s="67">
        <v>35.84068581692307</v>
      </c>
      <c r="O12" s="67">
        <v>0</v>
      </c>
      <c r="P12" s="67">
        <v>0</v>
      </c>
      <c r="Q12" s="67">
        <v>60.771918280795127</v>
      </c>
      <c r="R12" s="67">
        <v>0</v>
      </c>
      <c r="S12" s="67">
        <v>56.525994507272721</v>
      </c>
      <c r="T12" s="67">
        <v>0</v>
      </c>
      <c r="U12" s="67">
        <v>0</v>
      </c>
      <c r="V12" s="67">
        <v>107.7791299838313</v>
      </c>
      <c r="W12" s="67">
        <v>0</v>
      </c>
      <c r="X12" s="67">
        <v>91.843506443975727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65.035453122138392</v>
      </c>
      <c r="AX12" s="68">
        <v>0</v>
      </c>
      <c r="AY12" s="68">
        <v>82.324920217885335</v>
      </c>
      <c r="AZ12" s="68">
        <v>40.000275509712509</v>
      </c>
      <c r="BA12" s="68">
        <v>85.694892706334841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472.67817798387807</v>
      </c>
      <c r="CJ12" s="78">
        <v>367.6424493520272</v>
      </c>
      <c r="CK12" s="79">
        <v>7</v>
      </c>
      <c r="CL12" s="80">
        <v>0</v>
      </c>
      <c r="CN12" s="81">
        <v>6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65.035453122138392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139</v>
      </c>
      <c r="B13" s="62" t="s">
        <v>41</v>
      </c>
      <c r="C13" s="62" t="s">
        <v>9</v>
      </c>
      <c r="D13" s="62" t="s">
        <v>42</v>
      </c>
      <c r="E13" s="85">
        <v>39115</v>
      </c>
      <c r="F13" s="65">
        <v>15</v>
      </c>
      <c r="G13" s="76">
        <v>0</v>
      </c>
      <c r="H13" s="67">
        <v>0</v>
      </c>
      <c r="I13" s="67">
        <v>0</v>
      </c>
      <c r="J13" s="67">
        <v>0</v>
      </c>
      <c r="K13" s="67">
        <v>13.237302560098726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135.26652778628593</v>
      </c>
      <c r="R13" s="67">
        <v>0</v>
      </c>
      <c r="S13" s="67">
        <v>130.32382066954543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102.0007025497669</v>
      </c>
      <c r="BA13" s="68">
        <v>114.90906067440355</v>
      </c>
      <c r="BB13" s="68">
        <v>0</v>
      </c>
      <c r="BC13" s="68">
        <v>0</v>
      </c>
      <c r="BD13" s="68">
        <v>80.120397283876343</v>
      </c>
      <c r="BE13" s="68">
        <v>56.930629760100999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353.96079026814778</v>
      </c>
      <c r="CJ13" s="78">
        <v>353.96079026814778</v>
      </c>
      <c r="CK13" s="79">
        <v>8</v>
      </c>
      <c r="CL13" s="80">
        <v>0</v>
      </c>
      <c r="CN13" s="81">
        <v>4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143</v>
      </c>
      <c r="B14" s="62" t="s">
        <v>43</v>
      </c>
      <c r="C14" s="62" t="s">
        <v>13</v>
      </c>
      <c r="D14" s="62" t="s">
        <v>144</v>
      </c>
      <c r="E14" s="85">
        <v>40563</v>
      </c>
      <c r="F14" s="65">
        <v>11</v>
      </c>
      <c r="G14" s="76">
        <v>0</v>
      </c>
      <c r="H14" s="67">
        <v>0</v>
      </c>
      <c r="I14" s="67">
        <v>104.29860509999999</v>
      </c>
      <c r="J14" s="67">
        <v>0</v>
      </c>
      <c r="K14" s="67">
        <v>109.6805069265323</v>
      </c>
      <c r="L14" s="67">
        <v>0</v>
      </c>
      <c r="M14" s="67">
        <v>56.834014863034199</v>
      </c>
      <c r="N14" s="67">
        <v>51.943022923076917</v>
      </c>
      <c r="O14" s="67">
        <v>0</v>
      </c>
      <c r="P14" s="67">
        <v>44.47932850398395</v>
      </c>
      <c r="Q14" s="67">
        <v>50.969995977441073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133.01490592423085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75.874695309161453</v>
      </c>
      <c r="AX14" s="68">
        <v>0</v>
      </c>
      <c r="AY14" s="68">
        <v>0</v>
      </c>
      <c r="AZ14" s="68">
        <v>76.000523468453764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40.878486723529406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325.76861142537547</v>
      </c>
      <c r="CJ14" s="78">
        <v>325.76861142537547</v>
      </c>
      <c r="CK14" s="79">
        <v>9</v>
      </c>
      <c r="CL14" s="80">
        <v>4</v>
      </c>
      <c r="CN14" s="81">
        <v>4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158</v>
      </c>
      <c r="B15" s="62" t="s">
        <v>80</v>
      </c>
      <c r="C15" s="62" t="s">
        <v>58</v>
      </c>
      <c r="D15" s="62">
        <v>0</v>
      </c>
      <c r="E15" s="85">
        <v>40226</v>
      </c>
      <c r="F15" s="65">
        <v>12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34.590946490073527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48.422507673895225</v>
      </c>
      <c r="W15" s="67">
        <v>0</v>
      </c>
      <c r="X15" s="67">
        <v>77.201788025370902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47.320381707878788</v>
      </c>
      <c r="AY15" s="68">
        <v>52.083112790907052</v>
      </c>
      <c r="AZ15" s="68">
        <v>56.000385713597517</v>
      </c>
      <c r="BA15" s="68">
        <v>59.889044334540827</v>
      </c>
      <c r="BB15" s="68">
        <v>117.98345282175345</v>
      </c>
      <c r="BC15" s="68">
        <v>61.581903768479663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520.4825768364235</v>
      </c>
      <c r="CJ15" s="78">
        <v>316.65618895014484</v>
      </c>
      <c r="CK15" s="79">
        <v>10</v>
      </c>
      <c r="CL15" s="80">
        <v>-1</v>
      </c>
      <c r="CN15" s="81">
        <v>8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56.000385713597517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141</v>
      </c>
      <c r="B16" s="62" t="s">
        <v>57</v>
      </c>
      <c r="C16" s="62" t="s">
        <v>58</v>
      </c>
      <c r="D16" s="63" t="s">
        <v>64</v>
      </c>
      <c r="E16" s="64">
        <v>38839</v>
      </c>
      <c r="F16" s="65">
        <v>16</v>
      </c>
      <c r="G16" s="76">
        <v>0</v>
      </c>
      <c r="H16" s="67">
        <v>0</v>
      </c>
      <c r="I16" s="67">
        <v>0</v>
      </c>
      <c r="J16" s="67">
        <v>0</v>
      </c>
      <c r="K16" s="67">
        <v>68.077556023364878</v>
      </c>
      <c r="L16" s="67">
        <v>120.22860629891304</v>
      </c>
      <c r="M16" s="67">
        <v>89.834410589957272</v>
      </c>
      <c r="N16" s="67">
        <v>0</v>
      </c>
      <c r="O16" s="67">
        <v>100.67412868983958</v>
      </c>
      <c r="P16" s="67">
        <v>0</v>
      </c>
      <c r="Q16" s="67">
        <v>70.573840584149181</v>
      </c>
      <c r="R16" s="67">
        <v>0</v>
      </c>
      <c r="S16" s="67">
        <v>65.94699359181817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56.002751299619163</v>
      </c>
      <c r="AX16" s="68">
        <v>0</v>
      </c>
      <c r="AY16" s="68">
        <v>52.083112790907052</v>
      </c>
      <c r="AZ16" s="68">
        <v>88.000606121367525</v>
      </c>
      <c r="BA16" s="68">
        <v>99.328171091433575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295.41464130332736</v>
      </c>
      <c r="CJ16" s="78">
        <v>295.41464130332736</v>
      </c>
      <c r="CK16" s="79">
        <v>11</v>
      </c>
      <c r="CL16" s="80">
        <v>-1</v>
      </c>
      <c r="CN16" s="81">
        <v>4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276</v>
      </c>
      <c r="B17" s="62" t="s">
        <v>78</v>
      </c>
      <c r="C17" s="62" t="s">
        <v>58</v>
      </c>
      <c r="D17" s="62">
        <v>0</v>
      </c>
      <c r="E17" s="85">
        <v>39664</v>
      </c>
      <c r="F17" s="86">
        <v>14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83.559526812566858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90.596949841481376</v>
      </c>
      <c r="W17" s="67">
        <v>68.609806369398299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69.652881786336366</v>
      </c>
      <c r="BC17" s="68">
        <v>58.231450171122987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287.09108816833907</v>
      </c>
      <c r="CJ17" s="78">
        <v>287.09108816833907</v>
      </c>
      <c r="CK17" s="79">
        <v>12</v>
      </c>
      <c r="CL17" s="80">
        <v>-1</v>
      </c>
      <c r="CN17" s="81">
        <v>4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156</v>
      </c>
      <c r="B18" s="62" t="s">
        <v>81</v>
      </c>
      <c r="C18" s="62" t="s">
        <v>58</v>
      </c>
      <c r="D18" s="62">
        <v>0</v>
      </c>
      <c r="E18" s="85">
        <v>40257</v>
      </c>
      <c r="F18" s="86">
        <v>12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41.609399401102941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71.071745134265569</v>
      </c>
      <c r="W18" s="67">
        <v>0</v>
      </c>
      <c r="X18" s="67">
        <v>65.222200228330593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98.082629454228766</v>
      </c>
      <c r="BC18" s="68">
        <v>51.194594699097557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285.57116951592246</v>
      </c>
      <c r="CJ18" s="78">
        <v>285.57116951592246</v>
      </c>
      <c r="CK18" s="79">
        <v>13</v>
      </c>
      <c r="CL18" s="80">
        <v>-1</v>
      </c>
      <c r="CN18" s="81">
        <v>4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277</v>
      </c>
      <c r="B19" s="62" t="s">
        <v>88</v>
      </c>
      <c r="C19" s="62" t="s">
        <v>58</v>
      </c>
      <c r="D19" s="63">
        <v>0</v>
      </c>
      <c r="E19" s="85">
        <v>40179</v>
      </c>
      <c r="F19" s="86">
        <v>12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24.56458518860294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71.071745134265569</v>
      </c>
      <c r="W19" s="67">
        <v>55.802642513777286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55.388513867967475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82.446268236887946</v>
      </c>
      <c r="BC19" s="68">
        <v>26.710223321268288</v>
      </c>
      <c r="BD19" s="68">
        <v>50.68841460816666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342.10780768233326</v>
      </c>
      <c r="CJ19" s="78">
        <v>264.70916975289833</v>
      </c>
      <c r="CK19" s="79">
        <v>14</v>
      </c>
      <c r="CL19" s="80">
        <v>0</v>
      </c>
      <c r="CN19" s="81">
        <v>6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50.68841460816666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226</v>
      </c>
      <c r="B20" s="62" t="s">
        <v>123</v>
      </c>
      <c r="C20" s="62" t="s">
        <v>58</v>
      </c>
      <c r="D20" s="62">
        <v>0</v>
      </c>
      <c r="E20" s="85">
        <v>40710</v>
      </c>
      <c r="F20" s="86">
        <v>11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29.076447774264704</v>
      </c>
      <c r="P20" s="67">
        <v>0</v>
      </c>
      <c r="Q20" s="67">
        <v>0</v>
      </c>
      <c r="R20" s="67">
        <v>35.305698584922389</v>
      </c>
      <c r="S20" s="67">
        <v>0</v>
      </c>
      <c r="T20" s="67">
        <v>0</v>
      </c>
      <c r="U20" s="67">
        <v>0</v>
      </c>
      <c r="V20" s="67">
        <v>48.422507673895225</v>
      </c>
      <c r="W20" s="67">
        <v>39.336288985121691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46.308429627317068</v>
      </c>
      <c r="AW20" s="68">
        <v>46.970049477099948</v>
      </c>
      <c r="AX20" s="68">
        <v>0</v>
      </c>
      <c r="AY20" s="68">
        <v>70.564217329616</v>
      </c>
      <c r="AZ20" s="68">
        <v>0</v>
      </c>
      <c r="BA20" s="68">
        <v>0</v>
      </c>
      <c r="BB20" s="68">
        <v>59.702470102574033</v>
      </c>
      <c r="BC20" s="68">
        <v>43.033137573154463</v>
      </c>
      <c r="BD20" s="68">
        <v>68.674626243322578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423.01172701210101</v>
      </c>
      <c r="CJ20" s="78">
        <v>247.36382134940783</v>
      </c>
      <c r="CK20" s="79">
        <v>15</v>
      </c>
      <c r="CL20" s="80">
        <v>0</v>
      </c>
      <c r="CN20" s="81">
        <v>8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46.970049477099948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227</v>
      </c>
      <c r="B21" s="62" t="s">
        <v>114</v>
      </c>
      <c r="C21" s="62" t="s">
        <v>58</v>
      </c>
      <c r="D21" s="62">
        <v>0</v>
      </c>
      <c r="E21" s="85">
        <v>40974</v>
      </c>
      <c r="F21" s="86">
        <v>10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30.675775263157895</v>
      </c>
      <c r="N21" s="67">
        <v>0</v>
      </c>
      <c r="O21" s="67">
        <v>26.505826454545449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27.794694873780486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68.100631804878049</v>
      </c>
      <c r="AW21" s="68">
        <v>0</v>
      </c>
      <c r="AX21" s="68">
        <v>58.180797181818178</v>
      </c>
      <c r="AY21" s="68">
        <v>52.083112790907052</v>
      </c>
      <c r="AZ21" s="68">
        <v>48.000330611655016</v>
      </c>
      <c r="BA21" s="68">
        <v>59.889044334540827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314.04861159757962</v>
      </c>
      <c r="CJ21" s="78">
        <v>238.25358611214412</v>
      </c>
      <c r="CK21" s="79">
        <v>16</v>
      </c>
      <c r="CL21" s="80">
        <v>0</v>
      </c>
      <c r="CN21" s="81">
        <v>6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48.000330611655016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151</v>
      </c>
      <c r="B22" s="62" t="s">
        <v>76</v>
      </c>
      <c r="C22" s="62" t="s">
        <v>58</v>
      </c>
      <c r="D22" s="63">
        <v>0</v>
      </c>
      <c r="E22" s="64">
        <v>39359</v>
      </c>
      <c r="F22" s="65">
        <v>15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69.465148795989307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48.422507673895225</v>
      </c>
      <c r="W22" s="67">
        <v>0</v>
      </c>
      <c r="X22" s="67">
        <v>47.918351188161253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66.000454591025644</v>
      </c>
      <c r="BA22" s="68">
        <v>59.889044334540827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222.23035778762295</v>
      </c>
      <c r="CJ22" s="78">
        <v>222.23035778762295</v>
      </c>
      <c r="CK22" s="79">
        <v>17</v>
      </c>
      <c r="CL22" s="80">
        <v>0</v>
      </c>
      <c r="CN22" s="81">
        <v>4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228</v>
      </c>
      <c r="B23" s="62" t="s">
        <v>84</v>
      </c>
      <c r="C23" s="62" t="s">
        <v>58</v>
      </c>
      <c r="D23" s="62">
        <v>0</v>
      </c>
      <c r="E23" s="85">
        <v>40159</v>
      </c>
      <c r="F23" s="65">
        <v>13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31.240327531545304</v>
      </c>
      <c r="W23" s="67">
        <v>46.654668331190848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39.562942083636358</v>
      </c>
      <c r="AY23" s="68">
        <v>33.602008252198097</v>
      </c>
      <c r="AZ23" s="68">
        <v>28.000192856798758</v>
      </c>
      <c r="BA23" s="68">
        <v>36.03080716061806</v>
      </c>
      <c r="BB23" s="68">
        <v>44.066108885233213</v>
      </c>
      <c r="BC23" s="68">
        <v>40.179700618074861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299.33675571929552</v>
      </c>
      <c r="CJ23" s="78">
        <v>170.46341991813529</v>
      </c>
      <c r="CK23" s="79">
        <v>18</v>
      </c>
      <c r="CL23" s="80">
        <v>0</v>
      </c>
      <c r="CN23" s="81">
        <v>8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36.03080716061806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146</v>
      </c>
      <c r="B24" s="62" t="s">
        <v>71</v>
      </c>
      <c r="C24" s="62" t="s">
        <v>15</v>
      </c>
      <c r="D24" s="62" t="s">
        <v>72</v>
      </c>
      <c r="E24" s="85">
        <v>40240</v>
      </c>
      <c r="F24" s="86">
        <v>12</v>
      </c>
      <c r="G24" s="76">
        <v>48.897324144502925</v>
      </c>
      <c r="H24" s="67">
        <v>0</v>
      </c>
      <c r="I24" s="67">
        <v>0</v>
      </c>
      <c r="J24" s="67">
        <v>0</v>
      </c>
      <c r="K24" s="67">
        <v>41.602950903167425</v>
      </c>
      <c r="L24" s="67">
        <v>67.470061762681155</v>
      </c>
      <c r="M24" s="67">
        <v>22.000263817948721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41.263024634249966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50.929836121111109</v>
      </c>
      <c r="AV24" s="68">
        <v>0</v>
      </c>
      <c r="AW24" s="68">
        <v>0</v>
      </c>
      <c r="AX24" s="68">
        <v>0</v>
      </c>
      <c r="AY24" s="68">
        <v>0</v>
      </c>
      <c r="AZ24" s="68">
        <v>16.000110203885004</v>
      </c>
      <c r="BA24" s="68">
        <v>0</v>
      </c>
      <c r="BB24" s="68">
        <v>0</v>
      </c>
      <c r="BC24" s="68">
        <v>0</v>
      </c>
      <c r="BD24" s="68">
        <v>58.863965351419353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167.05693631066544</v>
      </c>
      <c r="CJ24" s="78">
        <v>167.05693631066544</v>
      </c>
      <c r="CK24" s="79">
        <v>19</v>
      </c>
      <c r="CL24" s="80">
        <v>0</v>
      </c>
      <c r="CN24" s="81">
        <v>4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232</v>
      </c>
      <c r="B25" s="62" t="s">
        <v>185</v>
      </c>
      <c r="C25" s="62" t="s">
        <v>58</v>
      </c>
      <c r="D25" s="62">
        <v>0</v>
      </c>
      <c r="E25" s="85">
        <v>39726</v>
      </c>
      <c r="F25" s="86">
        <v>14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28.358719966017965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12.000082652913754</v>
      </c>
      <c r="BA25" s="68">
        <v>36.03080716061806</v>
      </c>
      <c r="BB25" s="68">
        <v>44.066108885233213</v>
      </c>
      <c r="BC25" s="68">
        <v>48.332103642032081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168.78782230681506</v>
      </c>
      <c r="CJ25" s="78">
        <v>156.7877396539013</v>
      </c>
      <c r="CK25" s="79">
        <v>20</v>
      </c>
      <c r="CL25" s="80">
        <v>0</v>
      </c>
      <c r="CN25" s="81">
        <v>5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12.000082652913754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155</v>
      </c>
      <c r="B26" s="62" t="s">
        <v>55</v>
      </c>
      <c r="C26" s="62" t="s">
        <v>56</v>
      </c>
      <c r="D26" s="63" t="s">
        <v>23</v>
      </c>
      <c r="E26" s="64">
        <v>40886</v>
      </c>
      <c r="F26" s="86">
        <v>11</v>
      </c>
      <c r="G26" s="76">
        <v>58.17095458570175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55.904743052854791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72.882351690555552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128.78709474341034</v>
      </c>
      <c r="CJ26" s="78">
        <v>128.78709474341034</v>
      </c>
      <c r="CK26" s="79">
        <v>21</v>
      </c>
      <c r="CL26" s="80">
        <v>0</v>
      </c>
      <c r="CN26" s="81">
        <v>2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235</v>
      </c>
      <c r="B27" s="62" t="s">
        <v>236</v>
      </c>
      <c r="C27" s="62" t="s">
        <v>9</v>
      </c>
      <c r="D27" s="63">
        <v>0</v>
      </c>
      <c r="E27" s="64">
        <v>41675</v>
      </c>
      <c r="F27" s="86">
        <v>8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17.00578368</v>
      </c>
      <c r="AX27" s="68">
        <v>0</v>
      </c>
      <c r="AY27" s="68">
        <v>0</v>
      </c>
      <c r="AZ27" s="68">
        <v>48.848077092429307</v>
      </c>
      <c r="BA27" s="68">
        <v>0</v>
      </c>
      <c r="BB27" s="68">
        <v>0</v>
      </c>
      <c r="BC27" s="68">
        <v>0</v>
      </c>
      <c r="BD27" s="68">
        <v>25.676249993616022</v>
      </c>
      <c r="BE27" s="68">
        <v>0</v>
      </c>
      <c r="BF27" s="68">
        <v>30.134587986790503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121.66469875283583</v>
      </c>
      <c r="CJ27" s="78">
        <v>121.66469875283585</v>
      </c>
      <c r="CK27" s="79">
        <v>22</v>
      </c>
      <c r="CL27" s="80">
        <v>4</v>
      </c>
      <c r="CN27" s="81">
        <v>4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278</v>
      </c>
      <c r="B28" s="62" t="s">
        <v>86</v>
      </c>
      <c r="C28" s="62" t="s">
        <v>58</v>
      </c>
      <c r="D28" s="63">
        <v>0</v>
      </c>
      <c r="E28" s="64">
        <v>40429</v>
      </c>
      <c r="F28" s="86">
        <v>12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32.932707057311184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44.066108885233213</v>
      </c>
      <c r="BC28" s="68">
        <v>31.161927208146338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108.16074315069073</v>
      </c>
      <c r="CJ28" s="78">
        <v>108.16074315069073</v>
      </c>
      <c r="CK28" s="79">
        <v>23</v>
      </c>
      <c r="CL28" s="80">
        <v>-1</v>
      </c>
      <c r="CN28" s="81">
        <v>3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157</v>
      </c>
      <c r="B29" s="62" t="s">
        <v>82</v>
      </c>
      <c r="C29" s="62" t="s">
        <v>8</v>
      </c>
      <c r="D29" s="63" t="s">
        <v>173</v>
      </c>
      <c r="E29" s="64">
        <v>40640</v>
      </c>
      <c r="F29" s="87">
        <v>11</v>
      </c>
      <c r="G29" s="88">
        <v>0</v>
      </c>
      <c r="H29" s="67">
        <v>0</v>
      </c>
      <c r="I29" s="67">
        <v>0</v>
      </c>
      <c r="J29" s="67">
        <v>0</v>
      </c>
      <c r="K29" s="67">
        <v>22.692518674454959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35.286920292074591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39.743888019084565</v>
      </c>
      <c r="AX29" s="68">
        <v>0</v>
      </c>
      <c r="AY29" s="68">
        <v>0</v>
      </c>
      <c r="AZ29" s="68">
        <v>14.000096428399379</v>
      </c>
      <c r="BA29" s="68">
        <v>0</v>
      </c>
      <c r="BB29" s="68">
        <v>0</v>
      </c>
      <c r="BC29" s="68">
        <v>0</v>
      </c>
      <c r="BD29" s="68">
        <v>42.512863864913975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96.256848312397921</v>
      </c>
      <c r="CJ29" s="78">
        <v>96.256848312397906</v>
      </c>
      <c r="CK29" s="79">
        <v>24</v>
      </c>
      <c r="CL29" s="80">
        <v>-1</v>
      </c>
      <c r="CN29" s="81">
        <v>3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 t="s">
        <v>159</v>
      </c>
      <c r="B30" s="62" t="s">
        <v>101</v>
      </c>
      <c r="C30" s="62" t="s">
        <v>9</v>
      </c>
      <c r="D30" s="62" t="s">
        <v>172</v>
      </c>
      <c r="E30" s="85">
        <v>40965</v>
      </c>
      <c r="F30" s="87">
        <v>10</v>
      </c>
      <c r="G30" s="88">
        <v>0</v>
      </c>
      <c r="H30" s="67">
        <v>0</v>
      </c>
      <c r="I30" s="67">
        <v>0</v>
      </c>
      <c r="J30" s="67">
        <v>0</v>
      </c>
      <c r="K30" s="67">
        <v>33.435759839999989</v>
      </c>
      <c r="L30" s="67">
        <v>0</v>
      </c>
      <c r="M30" s="67">
        <v>25.460893468421055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34.000234183255635</v>
      </c>
      <c r="BA30" s="68">
        <v>59.889044334540827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93.88927851779647</v>
      </c>
      <c r="CJ30" s="78">
        <v>93.88927851779647</v>
      </c>
      <c r="CK30" s="79">
        <v>25</v>
      </c>
      <c r="CL30" s="80">
        <v>-1</v>
      </c>
      <c r="CN30" s="81">
        <v>2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 t="s">
        <v>233</v>
      </c>
      <c r="B31" s="62" t="s">
        <v>234</v>
      </c>
      <c r="C31" s="62" t="s">
        <v>9</v>
      </c>
      <c r="D31" s="62">
        <v>0</v>
      </c>
      <c r="E31" s="85">
        <v>41997</v>
      </c>
      <c r="F31" s="87">
        <v>8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20.488895999999997</v>
      </c>
      <c r="AX31" s="68">
        <v>0</v>
      </c>
      <c r="AY31" s="68">
        <v>0</v>
      </c>
      <c r="AZ31" s="68">
        <v>40.543903986716323</v>
      </c>
      <c r="BA31" s="68">
        <v>0</v>
      </c>
      <c r="BB31" s="68">
        <v>0</v>
      </c>
      <c r="BC31" s="68">
        <v>0</v>
      </c>
      <c r="BD31" s="68">
        <v>30.935240956163881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91.968040942880208</v>
      </c>
      <c r="CJ31" s="78">
        <v>91.968040942880194</v>
      </c>
      <c r="CK31" s="79">
        <v>26</v>
      </c>
      <c r="CL31" s="80">
        <v>-1</v>
      </c>
      <c r="CN31" s="81">
        <v>3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 t="s">
        <v>241</v>
      </c>
      <c r="B32" s="62" t="s">
        <v>242</v>
      </c>
      <c r="C32" s="62" t="s">
        <v>9</v>
      </c>
      <c r="D32" s="62">
        <v>0</v>
      </c>
      <c r="E32" s="85">
        <v>41919</v>
      </c>
      <c r="F32" s="87">
        <v>8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33.705173193776226</v>
      </c>
      <c r="BA32" s="68">
        <v>0</v>
      </c>
      <c r="BB32" s="68">
        <v>0</v>
      </c>
      <c r="BC32" s="68">
        <v>0</v>
      </c>
      <c r="BD32" s="68">
        <v>21.34531625975308</v>
      </c>
      <c r="BE32" s="68">
        <v>0</v>
      </c>
      <c r="BF32" s="68">
        <v>25.011708029036122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80.062197482565438</v>
      </c>
      <c r="CJ32" s="78">
        <v>80.062197482565423</v>
      </c>
      <c r="CK32" s="79">
        <v>27</v>
      </c>
      <c r="CL32" s="80">
        <v>3</v>
      </c>
      <c r="CN32" s="81">
        <v>3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 t="s">
        <v>229</v>
      </c>
      <c r="B33" s="62" t="s">
        <v>230</v>
      </c>
      <c r="C33" s="62" t="s">
        <v>231</v>
      </c>
      <c r="D33" s="62">
        <v>0</v>
      </c>
      <c r="E33" s="85">
        <v>39599</v>
      </c>
      <c r="F33" s="87">
        <v>14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33.356990384242422</v>
      </c>
      <c r="AY33" s="68">
        <v>33.602008252198097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66.958998636440526</v>
      </c>
      <c r="CJ33" s="78">
        <v>66.958998636440526</v>
      </c>
      <c r="CK33" s="79">
        <v>28</v>
      </c>
      <c r="CL33" s="80">
        <v>-1</v>
      </c>
      <c r="CN33" s="81">
        <v>2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 t="s">
        <v>240</v>
      </c>
      <c r="B34" s="62" t="s">
        <v>124</v>
      </c>
      <c r="C34" s="62" t="s">
        <v>58</v>
      </c>
      <c r="D34" s="62">
        <v>0</v>
      </c>
      <c r="E34" s="85">
        <v>41532</v>
      </c>
      <c r="F34" s="87">
        <v>9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21.999835957272726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19.178339462908539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28.331884713608996</v>
      </c>
      <c r="BA34" s="68">
        <v>0</v>
      </c>
      <c r="BB34" s="68">
        <v>0</v>
      </c>
      <c r="BC34" s="68">
        <v>0</v>
      </c>
      <c r="BD34" s="68">
        <v>17.942439754575052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65.452663931092587</v>
      </c>
      <c r="CJ34" s="78">
        <v>65.452663931092587</v>
      </c>
      <c r="CK34" s="79">
        <v>29</v>
      </c>
      <c r="CL34" s="80">
        <v>-1</v>
      </c>
      <c r="CN34" s="81">
        <v>3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 t="s">
        <v>279</v>
      </c>
      <c r="B35" s="62" t="s">
        <v>257</v>
      </c>
      <c r="C35" s="62" t="s">
        <v>184</v>
      </c>
      <c r="D35" s="62">
        <v>0</v>
      </c>
      <c r="E35" s="85">
        <v>40849</v>
      </c>
      <c r="F35" s="87">
        <v>11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26.060602028901361</v>
      </c>
      <c r="BC35" s="68">
        <v>36.355581742837394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62.416183771738758</v>
      </c>
      <c r="CJ35" s="78">
        <v>62.416183771738758</v>
      </c>
      <c r="CK35" s="79">
        <v>30</v>
      </c>
      <c r="CL35" s="80">
        <v>-1</v>
      </c>
      <c r="CN35" s="81">
        <v>2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 t="s">
        <v>161</v>
      </c>
      <c r="B36" s="62" t="s">
        <v>102</v>
      </c>
      <c r="C36" s="62" t="s">
        <v>12</v>
      </c>
      <c r="D36" s="62" t="s">
        <v>174</v>
      </c>
      <c r="E36" s="85">
        <v>41305</v>
      </c>
      <c r="F36" s="87">
        <v>9</v>
      </c>
      <c r="G36" s="67">
        <v>0</v>
      </c>
      <c r="H36" s="67">
        <v>0</v>
      </c>
      <c r="I36" s="67">
        <v>0</v>
      </c>
      <c r="J36" s="67">
        <v>0</v>
      </c>
      <c r="K36" s="67">
        <v>27.795993119999991</v>
      </c>
      <c r="L36" s="67">
        <v>0</v>
      </c>
      <c r="M36" s="67">
        <v>0</v>
      </c>
      <c r="N36" s="67">
        <v>19.253721260799999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14.13733824</v>
      </c>
      <c r="AX36" s="68">
        <v>0</v>
      </c>
      <c r="AY36" s="68">
        <v>0</v>
      </c>
      <c r="AZ36" s="68">
        <v>23.935557775290359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20.792865710885447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58.865761726175805</v>
      </c>
      <c r="CJ36" s="78">
        <v>58.865761726175805</v>
      </c>
      <c r="CK36" s="79">
        <v>31</v>
      </c>
      <c r="CL36" s="80">
        <v>3</v>
      </c>
      <c r="CN36" s="81">
        <v>3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 t="s">
        <v>258</v>
      </c>
      <c r="B37" s="62" t="s">
        <v>259</v>
      </c>
      <c r="C37" s="62" t="s">
        <v>184</v>
      </c>
      <c r="D37" s="62">
        <v>0</v>
      </c>
      <c r="E37" s="85">
        <v>41130</v>
      </c>
      <c r="F37" s="87">
        <v>10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26.060602028901361</v>
      </c>
      <c r="BC37" s="68">
        <v>23.000470082203247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49.061072111104608</v>
      </c>
      <c r="CJ37" s="78">
        <v>49.061072111104608</v>
      </c>
      <c r="CK37" s="79">
        <v>32</v>
      </c>
      <c r="CL37" s="80">
        <v>-1</v>
      </c>
      <c r="CN37" s="81">
        <v>2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 t="s">
        <v>280</v>
      </c>
      <c r="B38" s="62" t="s">
        <v>261</v>
      </c>
      <c r="C38" s="62" t="s">
        <v>184</v>
      </c>
      <c r="D38" s="63">
        <v>0</v>
      </c>
      <c r="E38" s="64">
        <v>40388</v>
      </c>
      <c r="F38" s="87">
        <v>12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26.060602028901361</v>
      </c>
      <c r="BC38" s="68">
        <v>19.29071684313821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45.35131887203957</v>
      </c>
      <c r="CJ38" s="78">
        <v>45.35131887203957</v>
      </c>
      <c r="CK38" s="79">
        <v>33</v>
      </c>
      <c r="CL38" s="80">
        <v>-1</v>
      </c>
      <c r="CN38" s="81">
        <v>2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 t="s">
        <v>163</v>
      </c>
      <c r="B39" s="62" t="s">
        <v>115</v>
      </c>
      <c r="C39" s="62" t="s">
        <v>15</v>
      </c>
      <c r="D39" s="62">
        <v>0</v>
      </c>
      <c r="E39" s="85">
        <v>40928</v>
      </c>
      <c r="F39" s="87">
        <v>10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17.791949652631583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39.044362234796743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39.044362234796743</v>
      </c>
      <c r="CJ39" s="78">
        <v>39.044362234796743</v>
      </c>
      <c r="CK39" s="79">
        <v>34</v>
      </c>
      <c r="CL39" s="80">
        <v>-1</v>
      </c>
      <c r="CN39" s="81">
        <v>1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 t="s">
        <v>281</v>
      </c>
      <c r="B40" s="62" t="s">
        <v>282</v>
      </c>
      <c r="C40" s="62" t="s">
        <v>12</v>
      </c>
      <c r="D40" s="62">
        <v>0</v>
      </c>
      <c r="E40" s="85">
        <v>40247</v>
      </c>
      <c r="F40" s="87">
        <v>12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33.983320288235291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33.983320288235291</v>
      </c>
      <c r="CJ40" s="78">
        <v>33.983320288235291</v>
      </c>
      <c r="CK40" s="79">
        <v>35</v>
      </c>
      <c r="CL40" s="80" t="s">
        <v>283</v>
      </c>
      <c r="CN40" s="81">
        <v>1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 t="s">
        <v>191</v>
      </c>
      <c r="B41" s="62" t="s">
        <v>192</v>
      </c>
      <c r="C41" s="62" t="s">
        <v>193</v>
      </c>
      <c r="D41" s="63">
        <v>0</v>
      </c>
      <c r="E41" s="64">
        <v>39814</v>
      </c>
      <c r="F41" s="87">
        <v>13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32.688303266341464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32.688303266341464</v>
      </c>
      <c r="CJ41" s="78">
        <v>32.688303266341464</v>
      </c>
      <c r="CK41" s="79">
        <v>36</v>
      </c>
      <c r="CL41" s="80">
        <v>-1</v>
      </c>
      <c r="CN41" s="81">
        <v>1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 t="s">
        <v>182</v>
      </c>
      <c r="B42" s="62" t="s">
        <v>183</v>
      </c>
      <c r="C42" s="62" t="s">
        <v>184</v>
      </c>
      <c r="D42" s="62">
        <v>0</v>
      </c>
      <c r="E42" s="85">
        <v>38294</v>
      </c>
      <c r="F42" s="87">
        <v>18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31.240327531545304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31.240327531545304</v>
      </c>
      <c r="CJ42" s="78">
        <v>31.240327531545304</v>
      </c>
      <c r="CK42" s="79">
        <v>37</v>
      </c>
      <c r="CL42" s="80">
        <v>-1</v>
      </c>
      <c r="CN42" s="81">
        <v>1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 t="s">
        <v>284</v>
      </c>
      <c r="B43" s="62" t="s">
        <v>285</v>
      </c>
      <c r="C43" s="62" t="s">
        <v>286</v>
      </c>
      <c r="D43" s="62">
        <v>0</v>
      </c>
      <c r="E43" s="85">
        <v>40889</v>
      </c>
      <c r="F43" s="87">
        <v>11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28.565689517647055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28.565689517647055</v>
      </c>
      <c r="CJ43" s="78">
        <v>28.565689517647055</v>
      </c>
      <c r="CK43" s="79">
        <v>38</v>
      </c>
      <c r="CL43" s="80" t="s">
        <v>283</v>
      </c>
      <c r="CN43" s="81">
        <v>1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 t="s">
        <v>194</v>
      </c>
      <c r="B44" s="62" t="s">
        <v>195</v>
      </c>
      <c r="C44" s="62" t="s">
        <v>15</v>
      </c>
      <c r="D44" s="63">
        <v>0</v>
      </c>
      <c r="E44" s="64">
        <v>40632</v>
      </c>
      <c r="F44" s="87">
        <v>11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28.148261146016257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28.148261146016257</v>
      </c>
      <c r="CJ44" s="78">
        <v>28.148261146016257</v>
      </c>
      <c r="CK44" s="79">
        <v>39</v>
      </c>
      <c r="CL44" s="80">
        <v>-2</v>
      </c>
      <c r="CN44" s="81">
        <v>1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 t="s">
        <v>148</v>
      </c>
      <c r="B45" s="62" t="s">
        <v>100</v>
      </c>
      <c r="C45" s="62" t="s">
        <v>13</v>
      </c>
      <c r="D45" s="63" t="s">
        <v>171</v>
      </c>
      <c r="E45" s="64">
        <v>39942</v>
      </c>
      <c r="F45" s="87">
        <v>13</v>
      </c>
      <c r="G45" s="67">
        <v>0</v>
      </c>
      <c r="H45" s="67">
        <v>0</v>
      </c>
      <c r="I45" s="67">
        <v>45.237949199999996</v>
      </c>
      <c r="J45" s="67">
        <v>0</v>
      </c>
      <c r="K45" s="67">
        <v>17.019389005841219</v>
      </c>
      <c r="L45" s="67">
        <v>0</v>
      </c>
      <c r="M45" s="67">
        <v>40.333816999572655</v>
      </c>
      <c r="N45" s="67">
        <v>30.12695329538461</v>
      </c>
      <c r="O45" s="67">
        <v>0</v>
      </c>
      <c r="P45" s="67">
        <v>31.081940400374329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24.000165305827508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24.000165305827508</v>
      </c>
      <c r="CJ45" s="78">
        <v>24.000165305827508</v>
      </c>
      <c r="CK45" s="79">
        <v>40</v>
      </c>
      <c r="CL45" s="80">
        <v>-2</v>
      </c>
      <c r="CN45" s="81">
        <v>1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 t="s">
        <v>125</v>
      </c>
      <c r="B46" s="62" t="s">
        <v>126</v>
      </c>
      <c r="C46" s="62" t="s">
        <v>58</v>
      </c>
      <c r="D46" s="62">
        <v>0</v>
      </c>
      <c r="E46" s="85">
        <v>41275</v>
      </c>
      <c r="F46" s="87">
        <v>9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18.289020253636362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23.069596745237806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23.069596745237806</v>
      </c>
      <c r="CJ46" s="78">
        <v>23.069596745237806</v>
      </c>
      <c r="CK46" s="79">
        <v>41</v>
      </c>
      <c r="CL46" s="80">
        <v>-2</v>
      </c>
      <c r="CN46" s="81">
        <v>1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 t="s">
        <v>154</v>
      </c>
      <c r="B47" s="62" t="s">
        <v>108</v>
      </c>
      <c r="C47" s="62" t="s">
        <v>9</v>
      </c>
      <c r="D47" s="62" t="s">
        <v>109</v>
      </c>
      <c r="E47" s="85" t="s">
        <v>110</v>
      </c>
      <c r="F47" s="87">
        <v>12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47.667238272222228</v>
      </c>
      <c r="N47" s="67">
        <v>0</v>
      </c>
      <c r="O47" s="67">
        <v>0</v>
      </c>
      <c r="P47" s="67">
        <v>0</v>
      </c>
      <c r="Q47" s="67">
        <v>0</v>
      </c>
      <c r="R47" s="67">
        <v>51.920144977827043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20.000137754856254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20.000137754856254</v>
      </c>
      <c r="CJ47" s="78">
        <v>20.000137754856254</v>
      </c>
      <c r="CK47" s="79">
        <v>42</v>
      </c>
      <c r="CL47" s="80">
        <v>-2</v>
      </c>
      <c r="CN47" s="81">
        <v>1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 t="s">
        <v>287</v>
      </c>
      <c r="B48" s="62" t="s">
        <v>288</v>
      </c>
      <c r="C48" s="62" t="s">
        <v>12</v>
      </c>
      <c r="D48" s="62">
        <v>0</v>
      </c>
      <c r="E48" s="85">
        <v>41827</v>
      </c>
      <c r="F48" s="87">
        <v>8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17.478061032338495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17.478061032338495</v>
      </c>
      <c r="CJ48" s="78">
        <v>17.478061032338495</v>
      </c>
      <c r="CK48" s="79">
        <v>43</v>
      </c>
      <c r="CL48" s="80" t="s">
        <v>283</v>
      </c>
      <c r="CN48" s="81">
        <v>1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 t="s">
        <v>243</v>
      </c>
      <c r="B49" s="62" t="s">
        <v>244</v>
      </c>
      <c r="C49" s="62" t="s">
        <v>184</v>
      </c>
      <c r="D49" s="62">
        <v>0</v>
      </c>
      <c r="E49" s="85">
        <v>39441</v>
      </c>
      <c r="F49" s="87">
        <v>15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10.000068877428127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10.000068877428127</v>
      </c>
      <c r="CJ49" s="78">
        <v>10.000068877428127</v>
      </c>
      <c r="CK49" s="79">
        <v>44</v>
      </c>
      <c r="CL49" s="80">
        <v>-3</v>
      </c>
      <c r="CN49" s="81">
        <v>1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 t="s">
        <v>152</v>
      </c>
      <c r="B50" s="62" t="s">
        <v>47</v>
      </c>
      <c r="C50" s="62" t="s">
        <v>8</v>
      </c>
      <c r="D50" s="62" t="s">
        <v>48</v>
      </c>
      <c r="E50" s="85">
        <v>39414</v>
      </c>
      <c r="F50" s="87">
        <v>15</v>
      </c>
      <c r="G50" s="67">
        <v>0</v>
      </c>
      <c r="H50" s="67">
        <v>0</v>
      </c>
      <c r="I50" s="67">
        <v>0</v>
      </c>
      <c r="J50" s="67">
        <v>0</v>
      </c>
      <c r="K50" s="67">
        <v>58.622339909008645</v>
      </c>
      <c r="L50" s="67">
        <v>0</v>
      </c>
      <c r="M50" s="67">
        <v>27.500329772435901</v>
      </c>
      <c r="N50" s="67">
        <v>0</v>
      </c>
      <c r="O50" s="67">
        <v>0</v>
      </c>
      <c r="P50" s="67">
        <v>0</v>
      </c>
      <c r="Q50" s="67">
        <v>43.128458134757828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36</v>
      </c>
      <c r="CL50" s="80" t="s">
        <v>36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 t="s">
        <v>153</v>
      </c>
      <c r="B51" s="62" t="s">
        <v>116</v>
      </c>
      <c r="C51" s="62" t="s">
        <v>9</v>
      </c>
      <c r="D51" s="62">
        <v>0</v>
      </c>
      <c r="E51" s="85">
        <v>40630</v>
      </c>
      <c r="F51" s="87">
        <v>11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16.50019786346154</v>
      </c>
      <c r="N51" s="67">
        <v>0</v>
      </c>
      <c r="O51" s="67">
        <v>0</v>
      </c>
      <c r="P51" s="67">
        <v>0</v>
      </c>
      <c r="Q51" s="67">
        <v>0</v>
      </c>
      <c r="R51" s="67">
        <v>42.228384581965997</v>
      </c>
      <c r="S51" s="67">
        <v>48.675161936818178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36</v>
      </c>
      <c r="CL51" s="80" t="s">
        <v>36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 t="s">
        <v>147</v>
      </c>
      <c r="B52" s="62" t="s">
        <v>73</v>
      </c>
      <c r="C52" s="62" t="s">
        <v>9</v>
      </c>
      <c r="D52" s="62" t="s">
        <v>74</v>
      </c>
      <c r="E52" s="85">
        <v>40429</v>
      </c>
      <c r="F52" s="87">
        <v>12</v>
      </c>
      <c r="G52" s="67">
        <v>0</v>
      </c>
      <c r="H52" s="67">
        <v>31.795254538749994</v>
      </c>
      <c r="I52" s="67">
        <v>0</v>
      </c>
      <c r="J52" s="67">
        <v>0</v>
      </c>
      <c r="K52" s="67">
        <v>34.038778011682439</v>
      </c>
      <c r="L52" s="67">
        <v>67.470061762681155</v>
      </c>
      <c r="M52" s="67">
        <v>33.000395726923081</v>
      </c>
      <c r="N52" s="67">
        <v>0</v>
      </c>
      <c r="O52" s="67">
        <v>0</v>
      </c>
      <c r="P52" s="67">
        <v>36.976791165962567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36</v>
      </c>
      <c r="CL52" s="80" t="s">
        <v>36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 t="s">
        <v>149</v>
      </c>
      <c r="B53" s="62" t="s">
        <v>46</v>
      </c>
      <c r="C53" s="62" t="s">
        <v>12</v>
      </c>
      <c r="D53" s="62" t="s">
        <v>50</v>
      </c>
      <c r="E53" s="85">
        <v>40470</v>
      </c>
      <c r="F53" s="87">
        <v>12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89.790984451086942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36</v>
      </c>
      <c r="CL53" s="80" t="s">
        <v>36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 t="s">
        <v>160</v>
      </c>
      <c r="B54" s="62" t="s">
        <v>111</v>
      </c>
      <c r="C54" s="62" t="s">
        <v>12</v>
      </c>
      <c r="D54" s="62">
        <v>0</v>
      </c>
      <c r="E54" s="85">
        <v>39345</v>
      </c>
      <c r="F54" s="87">
        <v>15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47.142191407999995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36</v>
      </c>
      <c r="CL54" s="80" t="s">
        <v>36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 t="s">
        <v>162</v>
      </c>
      <c r="B55" s="62" t="s">
        <v>112</v>
      </c>
      <c r="C55" s="62" t="s">
        <v>13</v>
      </c>
      <c r="D55" s="62">
        <v>0</v>
      </c>
      <c r="E55" s="85">
        <v>41625</v>
      </c>
      <c r="F55" s="87">
        <v>9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21.16628493157895</v>
      </c>
      <c r="N55" s="67">
        <v>23.160273400672462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36</v>
      </c>
      <c r="CL55" s="80" t="s">
        <v>36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 t="s">
        <v>164</v>
      </c>
      <c r="B56" s="62" t="s">
        <v>117</v>
      </c>
      <c r="C56" s="62" t="s">
        <v>15</v>
      </c>
      <c r="D56" s="62">
        <v>0</v>
      </c>
      <c r="E56" s="85">
        <v>41164</v>
      </c>
      <c r="F56" s="87">
        <v>10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15.03112987894737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36</v>
      </c>
      <c r="CL56" s="80" t="s">
        <v>36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 t="s">
        <v>165</v>
      </c>
      <c r="B57" s="62" t="s">
        <v>118</v>
      </c>
      <c r="C57" s="62" t="s">
        <v>15</v>
      </c>
      <c r="D57" s="62">
        <v>0</v>
      </c>
      <c r="E57" s="85">
        <v>40016</v>
      </c>
      <c r="F57" s="87">
        <v>13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12.833487227136754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36</v>
      </c>
      <c r="CL57" s="80" t="s">
        <v>36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23</v>
      </c>
      <c r="C58" s="62" t="s">
        <v>23</v>
      </c>
      <c r="D58" s="62" t="s">
        <v>23</v>
      </c>
      <c r="E58" s="85" t="s">
        <v>23</v>
      </c>
      <c r="F58" s="87" t="s">
        <v>23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36</v>
      </c>
      <c r="CL58" s="80" t="s">
        <v>36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23</v>
      </c>
      <c r="C59" s="62" t="s">
        <v>23</v>
      </c>
      <c r="D59" s="62" t="s">
        <v>23</v>
      </c>
      <c r="E59" s="85" t="s">
        <v>23</v>
      </c>
      <c r="F59" s="87" t="s">
        <v>23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36</v>
      </c>
      <c r="CL59" s="80" t="s">
        <v>36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23</v>
      </c>
      <c r="C60" s="62" t="s">
        <v>23</v>
      </c>
      <c r="D60" s="62" t="s">
        <v>23</v>
      </c>
      <c r="E60" s="85" t="s">
        <v>23</v>
      </c>
      <c r="F60" s="87" t="s">
        <v>23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36</v>
      </c>
      <c r="CL60" s="80" t="s">
        <v>36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23</v>
      </c>
      <c r="C61" s="62" t="s">
        <v>23</v>
      </c>
      <c r="D61" s="62" t="s">
        <v>23</v>
      </c>
      <c r="E61" s="85" t="s">
        <v>23</v>
      </c>
      <c r="F61" s="87" t="s">
        <v>23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36</v>
      </c>
      <c r="CL61" s="80" t="s">
        <v>36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23</v>
      </c>
      <c r="C62" s="62" t="s">
        <v>23</v>
      </c>
      <c r="D62" s="63" t="s">
        <v>23</v>
      </c>
      <c r="E62" s="64" t="s">
        <v>23</v>
      </c>
      <c r="F62" s="87" t="s">
        <v>23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36</v>
      </c>
      <c r="CL62" s="80" t="s">
        <v>36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23</v>
      </c>
      <c r="C63" s="62" t="s">
        <v>23</v>
      </c>
      <c r="D63" s="62" t="s">
        <v>23</v>
      </c>
      <c r="E63" s="85" t="s">
        <v>23</v>
      </c>
      <c r="F63" s="87" t="s">
        <v>23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36</v>
      </c>
      <c r="CL63" s="80" t="s">
        <v>36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23</v>
      </c>
      <c r="C64" s="62" t="s">
        <v>23</v>
      </c>
      <c r="D64" s="62" t="s">
        <v>23</v>
      </c>
      <c r="E64" s="85" t="s">
        <v>23</v>
      </c>
      <c r="F64" s="87" t="s">
        <v>23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36</v>
      </c>
      <c r="CL64" s="80" t="s">
        <v>36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23</v>
      </c>
      <c r="C65" s="62" t="s">
        <v>23</v>
      </c>
      <c r="D65" s="62" t="s">
        <v>23</v>
      </c>
      <c r="E65" s="85" t="s">
        <v>23</v>
      </c>
      <c r="F65" s="87" t="s">
        <v>23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36</v>
      </c>
      <c r="CL65" s="80" t="s">
        <v>36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23</v>
      </c>
      <c r="C66" s="62" t="s">
        <v>23</v>
      </c>
      <c r="D66" s="62" t="s">
        <v>23</v>
      </c>
      <c r="E66" s="85" t="s">
        <v>23</v>
      </c>
      <c r="F66" s="87" t="s">
        <v>23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36</v>
      </c>
      <c r="CL66" s="80" t="s">
        <v>36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23</v>
      </c>
      <c r="C67" s="62" t="s">
        <v>23</v>
      </c>
      <c r="D67" s="62" t="s">
        <v>23</v>
      </c>
      <c r="E67" s="85" t="s">
        <v>23</v>
      </c>
      <c r="F67" s="87" t="s">
        <v>23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36</v>
      </c>
      <c r="CL67" s="80" t="s">
        <v>36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23</v>
      </c>
      <c r="C68" s="62" t="s">
        <v>23</v>
      </c>
      <c r="D68" s="63" t="s">
        <v>23</v>
      </c>
      <c r="E68" s="85" t="s">
        <v>23</v>
      </c>
      <c r="F68" s="87" t="s">
        <v>23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36</v>
      </c>
      <c r="CL68" s="80" t="s">
        <v>36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23</v>
      </c>
      <c r="C69" s="62" t="s">
        <v>23</v>
      </c>
      <c r="D69" s="62" t="s">
        <v>23</v>
      </c>
      <c r="E69" s="85" t="s">
        <v>23</v>
      </c>
      <c r="F69" s="87" t="s">
        <v>23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36</v>
      </c>
      <c r="CL69" s="80" t="s">
        <v>36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23</v>
      </c>
      <c r="C70" s="62" t="s">
        <v>23</v>
      </c>
      <c r="D70" s="62" t="s">
        <v>23</v>
      </c>
      <c r="E70" s="85" t="s">
        <v>23</v>
      </c>
      <c r="F70" s="87" t="s">
        <v>23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36</v>
      </c>
      <c r="CL70" s="80" t="s">
        <v>36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23</v>
      </c>
      <c r="C71" s="62" t="s">
        <v>23</v>
      </c>
      <c r="D71" s="62" t="s">
        <v>23</v>
      </c>
      <c r="E71" s="85" t="s">
        <v>23</v>
      </c>
      <c r="F71" s="87" t="s">
        <v>23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36</v>
      </c>
      <c r="CL71" s="80" t="s">
        <v>36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23</v>
      </c>
      <c r="C72" s="62" t="s">
        <v>23</v>
      </c>
      <c r="D72" s="62" t="s">
        <v>23</v>
      </c>
      <c r="E72" s="85" t="s">
        <v>23</v>
      </c>
      <c r="F72" s="87" t="s">
        <v>23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36</v>
      </c>
      <c r="CL72" s="80" t="s">
        <v>36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23</v>
      </c>
      <c r="C73" s="62" t="s">
        <v>23</v>
      </c>
      <c r="D73" s="62" t="s">
        <v>23</v>
      </c>
      <c r="E73" s="85" t="s">
        <v>23</v>
      </c>
      <c r="F73" s="87" t="s">
        <v>23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36</v>
      </c>
      <c r="CL73" s="80" t="s">
        <v>36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23</v>
      </c>
      <c r="C74" s="62" t="s">
        <v>23</v>
      </c>
      <c r="D74" s="62" t="s">
        <v>23</v>
      </c>
      <c r="E74" s="85" t="s">
        <v>23</v>
      </c>
      <c r="F74" s="87" t="s">
        <v>23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36</v>
      </c>
      <c r="CL74" s="80" t="s">
        <v>36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23</v>
      </c>
      <c r="C75" s="62" t="s">
        <v>23</v>
      </c>
      <c r="D75" s="62" t="s">
        <v>23</v>
      </c>
      <c r="E75" s="85" t="s">
        <v>23</v>
      </c>
      <c r="F75" s="87" t="s">
        <v>23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36</v>
      </c>
      <c r="CL75" s="80" t="s">
        <v>36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23</v>
      </c>
      <c r="C76" s="62" t="s">
        <v>23</v>
      </c>
      <c r="D76" s="62" t="s">
        <v>23</v>
      </c>
      <c r="E76" s="85" t="s">
        <v>23</v>
      </c>
      <c r="F76" s="87" t="s">
        <v>23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36</v>
      </c>
      <c r="CL76" s="80" t="s">
        <v>36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23</v>
      </c>
      <c r="C77" s="62" t="s">
        <v>23</v>
      </c>
      <c r="D77" s="62" t="s">
        <v>23</v>
      </c>
      <c r="E77" s="85" t="s">
        <v>23</v>
      </c>
      <c r="F77" s="87" t="s">
        <v>23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36</v>
      </c>
      <c r="CL77" s="80" t="s">
        <v>36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23</v>
      </c>
      <c r="C78" s="62" t="s">
        <v>23</v>
      </c>
      <c r="D78" s="62" t="s">
        <v>23</v>
      </c>
      <c r="E78" s="85" t="s">
        <v>23</v>
      </c>
      <c r="F78" s="87" t="s">
        <v>23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36</v>
      </c>
      <c r="CL78" s="80" t="s">
        <v>36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23</v>
      </c>
      <c r="C79" s="62" t="s">
        <v>23</v>
      </c>
      <c r="D79" s="63" t="s">
        <v>23</v>
      </c>
      <c r="E79" s="64" t="s">
        <v>23</v>
      </c>
      <c r="F79" s="87" t="s">
        <v>23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36</v>
      </c>
      <c r="CL79" s="80" t="s">
        <v>36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23</v>
      </c>
      <c r="C80" s="62" t="s">
        <v>23</v>
      </c>
      <c r="D80" s="62" t="s">
        <v>23</v>
      </c>
      <c r="E80" s="85" t="s">
        <v>23</v>
      </c>
      <c r="F80" s="87" t="s">
        <v>23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36</v>
      </c>
      <c r="CL80" s="80" t="s">
        <v>36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23</v>
      </c>
      <c r="C81" s="62" t="s">
        <v>23</v>
      </c>
      <c r="D81" s="62" t="s">
        <v>23</v>
      </c>
      <c r="E81" s="85" t="s">
        <v>23</v>
      </c>
      <c r="F81" s="87" t="s">
        <v>23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36</v>
      </c>
      <c r="CL81" s="80" t="s">
        <v>36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23</v>
      </c>
      <c r="C82" s="62" t="s">
        <v>23</v>
      </c>
      <c r="D82" s="62" t="s">
        <v>23</v>
      </c>
      <c r="E82" s="85" t="s">
        <v>23</v>
      </c>
      <c r="F82" s="87" t="s">
        <v>23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36</v>
      </c>
      <c r="CL82" s="80" t="s">
        <v>36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23</v>
      </c>
      <c r="C83" s="62" t="s">
        <v>23</v>
      </c>
      <c r="D83" s="63" t="s">
        <v>23</v>
      </c>
      <c r="E83" s="64" t="s">
        <v>23</v>
      </c>
      <c r="F83" s="87" t="s">
        <v>23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36</v>
      </c>
      <c r="CL83" s="80" t="s">
        <v>36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23</v>
      </c>
      <c r="C84" s="62" t="s">
        <v>23</v>
      </c>
      <c r="D84" s="62" t="s">
        <v>23</v>
      </c>
      <c r="E84" s="85" t="s">
        <v>23</v>
      </c>
      <c r="F84" s="87" t="s">
        <v>23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36</v>
      </c>
      <c r="CL84" s="80" t="s">
        <v>36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23</v>
      </c>
      <c r="C85" s="62" t="s">
        <v>23</v>
      </c>
      <c r="D85" s="62" t="s">
        <v>23</v>
      </c>
      <c r="E85" s="85" t="s">
        <v>23</v>
      </c>
      <c r="F85" s="87" t="s">
        <v>23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36</v>
      </c>
      <c r="CL85" s="80" t="s">
        <v>36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23</v>
      </c>
      <c r="C86" s="62" t="s">
        <v>23</v>
      </c>
      <c r="D86" s="62" t="s">
        <v>23</v>
      </c>
      <c r="E86" s="85" t="s">
        <v>23</v>
      </c>
      <c r="F86" s="87" t="s">
        <v>23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36</v>
      </c>
      <c r="CL86" s="80" t="s">
        <v>36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23</v>
      </c>
      <c r="C87" s="62" t="s">
        <v>23</v>
      </c>
      <c r="D87" s="62" t="s">
        <v>23</v>
      </c>
      <c r="E87" s="85" t="s">
        <v>23</v>
      </c>
      <c r="F87" s="87" t="s">
        <v>23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36</v>
      </c>
      <c r="CL87" s="80" t="s">
        <v>36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23</v>
      </c>
      <c r="C88" s="62" t="s">
        <v>23</v>
      </c>
      <c r="D88" s="62" t="s">
        <v>23</v>
      </c>
      <c r="E88" s="85" t="s">
        <v>23</v>
      </c>
      <c r="F88" s="87" t="s">
        <v>23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36</v>
      </c>
      <c r="CL88" s="80" t="s">
        <v>36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23</v>
      </c>
      <c r="C89" s="62" t="s">
        <v>23</v>
      </c>
      <c r="D89" s="62" t="s">
        <v>23</v>
      </c>
      <c r="E89" s="85" t="s">
        <v>23</v>
      </c>
      <c r="F89" s="87" t="s">
        <v>23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36</v>
      </c>
      <c r="CL89" s="80" t="s">
        <v>36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23</v>
      </c>
      <c r="C90" s="62" t="s">
        <v>23</v>
      </c>
      <c r="D90" s="62" t="s">
        <v>23</v>
      </c>
      <c r="E90" s="85" t="s">
        <v>23</v>
      </c>
      <c r="F90" s="87" t="s">
        <v>23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36</v>
      </c>
      <c r="CL90" s="80" t="s">
        <v>36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23</v>
      </c>
      <c r="C91" s="62" t="s">
        <v>23</v>
      </c>
      <c r="D91" s="62" t="s">
        <v>23</v>
      </c>
      <c r="E91" s="85" t="s">
        <v>23</v>
      </c>
      <c r="F91" s="87" t="s">
        <v>23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36</v>
      </c>
      <c r="CL91" s="80" t="s">
        <v>36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23</v>
      </c>
      <c r="C92" s="62" t="s">
        <v>23</v>
      </c>
      <c r="D92" s="62" t="s">
        <v>23</v>
      </c>
      <c r="E92" s="85" t="s">
        <v>23</v>
      </c>
      <c r="F92" s="87" t="s">
        <v>23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36</v>
      </c>
      <c r="CL92" s="80" t="s">
        <v>36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23</v>
      </c>
      <c r="C93" s="62" t="s">
        <v>23</v>
      </c>
      <c r="D93" s="62" t="s">
        <v>23</v>
      </c>
      <c r="E93" s="85" t="s">
        <v>23</v>
      </c>
      <c r="F93" s="87" t="s">
        <v>23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36</v>
      </c>
      <c r="CL93" s="80" t="s">
        <v>36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23</v>
      </c>
      <c r="C94" s="62" t="s">
        <v>23</v>
      </c>
      <c r="D94" s="62" t="s">
        <v>23</v>
      </c>
      <c r="E94" s="85" t="s">
        <v>23</v>
      </c>
      <c r="F94" s="87" t="s">
        <v>23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36</v>
      </c>
      <c r="CL94" s="80" t="s">
        <v>36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23</v>
      </c>
      <c r="C95" s="62" t="s">
        <v>23</v>
      </c>
      <c r="D95" s="62" t="s">
        <v>23</v>
      </c>
      <c r="E95" s="85" t="s">
        <v>23</v>
      </c>
      <c r="F95" s="87" t="s">
        <v>23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36</v>
      </c>
      <c r="CL95" s="80" t="s">
        <v>36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23</v>
      </c>
      <c r="C96" s="62" t="s">
        <v>23</v>
      </c>
      <c r="D96" s="62" t="s">
        <v>23</v>
      </c>
      <c r="E96" s="85" t="s">
        <v>23</v>
      </c>
      <c r="F96" s="87" t="s">
        <v>23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36</v>
      </c>
      <c r="CL96" s="80" t="s">
        <v>36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23</v>
      </c>
      <c r="C97" s="62" t="s">
        <v>23</v>
      </c>
      <c r="D97" s="62" t="s">
        <v>23</v>
      </c>
      <c r="E97" s="85" t="s">
        <v>23</v>
      </c>
      <c r="F97" s="87" t="s">
        <v>23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36</v>
      </c>
      <c r="CL97" s="80" t="s">
        <v>36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23</v>
      </c>
      <c r="C98" s="62" t="s">
        <v>23</v>
      </c>
      <c r="D98" s="62" t="s">
        <v>23</v>
      </c>
      <c r="E98" s="85" t="s">
        <v>23</v>
      </c>
      <c r="F98" s="87" t="s">
        <v>23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36</v>
      </c>
      <c r="CL98" s="80" t="s">
        <v>36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23</v>
      </c>
      <c r="C99" s="62" t="s">
        <v>23</v>
      </c>
      <c r="D99" s="62" t="s">
        <v>23</v>
      </c>
      <c r="E99" s="85" t="s">
        <v>23</v>
      </c>
      <c r="F99" s="87" t="s">
        <v>23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36</v>
      </c>
      <c r="CL99" s="80" t="s">
        <v>36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23</v>
      </c>
      <c r="C100" s="62" t="s">
        <v>23</v>
      </c>
      <c r="D100" s="62" t="s">
        <v>23</v>
      </c>
      <c r="E100" s="85" t="s">
        <v>23</v>
      </c>
      <c r="F100" s="87" t="s">
        <v>23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36</v>
      </c>
      <c r="CL100" s="80" t="s">
        <v>36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23</v>
      </c>
      <c r="C101" s="62" t="s">
        <v>23</v>
      </c>
      <c r="D101" s="62" t="s">
        <v>23</v>
      </c>
      <c r="E101" s="85" t="s">
        <v>23</v>
      </c>
      <c r="F101" s="87" t="s">
        <v>23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36</v>
      </c>
      <c r="CL101" s="80" t="s">
        <v>36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23</v>
      </c>
      <c r="C102" s="62" t="s">
        <v>23</v>
      </c>
      <c r="D102" s="62" t="s">
        <v>23</v>
      </c>
      <c r="E102" s="85" t="s">
        <v>23</v>
      </c>
      <c r="F102" s="87" t="s">
        <v>23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36</v>
      </c>
      <c r="CL102" s="80" t="s">
        <v>36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23</v>
      </c>
      <c r="C103" s="62" t="s">
        <v>23</v>
      </c>
      <c r="D103" s="62" t="s">
        <v>23</v>
      </c>
      <c r="E103" s="85" t="s">
        <v>23</v>
      </c>
      <c r="F103" s="87" t="s">
        <v>23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/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/>
      <c r="BK103" s="68"/>
      <c r="BL103" s="68"/>
      <c r="BM103" s="68"/>
      <c r="BN103" s="68">
        <v>0</v>
      </c>
      <c r="BO103" s="68">
        <v>0</v>
      </c>
      <c r="BP103" s="68" t="s">
        <v>36</v>
      </c>
      <c r="BQ103" s="68" t="s">
        <v>36</v>
      </c>
      <c r="BR103" s="68"/>
      <c r="BS103" s="68">
        <v>0</v>
      </c>
      <c r="BT103" s="68"/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/>
      <c r="CG103" s="68">
        <v>0</v>
      </c>
      <c r="CH103" s="68">
        <v>0</v>
      </c>
      <c r="CI103" s="77">
        <v>0</v>
      </c>
      <c r="CJ103" s="78">
        <v>0</v>
      </c>
      <c r="CK103" s="79" t="s">
        <v>36</v>
      </c>
      <c r="CL103" s="80" t="s">
        <v>36</v>
      </c>
      <c r="CM103" s="19">
        <v>0</v>
      </c>
      <c r="CN103" s="81">
        <v>0</v>
      </c>
      <c r="CO103" s="68">
        <v>0</v>
      </c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23</v>
      </c>
      <c r="C104" s="62" t="s">
        <v>23</v>
      </c>
      <c r="D104" s="62" t="s">
        <v>23</v>
      </c>
      <c r="E104" s="85" t="s">
        <v>23</v>
      </c>
      <c r="F104" s="87" t="s">
        <v>23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/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/>
      <c r="BK104" s="68"/>
      <c r="BL104" s="68"/>
      <c r="BM104" s="68"/>
      <c r="BN104" s="68">
        <v>0</v>
      </c>
      <c r="BO104" s="68">
        <v>0</v>
      </c>
      <c r="BP104" s="68" t="s">
        <v>36</v>
      </c>
      <c r="BQ104" s="68" t="s">
        <v>36</v>
      </c>
      <c r="BR104" s="68"/>
      <c r="BS104" s="68">
        <v>0</v>
      </c>
      <c r="BT104" s="68"/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/>
      <c r="CG104" s="68">
        <v>0</v>
      </c>
      <c r="CH104" s="68">
        <v>0</v>
      </c>
      <c r="CI104" s="77">
        <v>0</v>
      </c>
      <c r="CJ104" s="78">
        <v>0</v>
      </c>
      <c r="CK104" s="79" t="s">
        <v>36</v>
      </c>
      <c r="CL104" s="80" t="s">
        <v>36</v>
      </c>
      <c r="CM104" s="19">
        <v>0</v>
      </c>
      <c r="CN104" s="81">
        <v>0</v>
      </c>
      <c r="CO104" s="68">
        <v>0</v>
      </c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23</v>
      </c>
      <c r="C105" s="62" t="s">
        <v>23</v>
      </c>
      <c r="D105" s="63" t="s">
        <v>23</v>
      </c>
      <c r="E105" s="85" t="s">
        <v>23</v>
      </c>
      <c r="F105" s="87" t="s">
        <v>23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/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/>
      <c r="BK105" s="68"/>
      <c r="BL105" s="68"/>
      <c r="BM105" s="68"/>
      <c r="BN105" s="68">
        <v>0</v>
      </c>
      <c r="BO105" s="68">
        <v>0</v>
      </c>
      <c r="BP105" s="68" t="s">
        <v>36</v>
      </c>
      <c r="BQ105" s="68" t="s">
        <v>36</v>
      </c>
      <c r="BR105" s="68"/>
      <c r="BS105" s="68">
        <v>0</v>
      </c>
      <c r="BT105" s="68"/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/>
      <c r="CG105" s="68">
        <v>0</v>
      </c>
      <c r="CH105" s="68">
        <v>0</v>
      </c>
      <c r="CI105" s="77">
        <v>0</v>
      </c>
      <c r="CJ105" s="78">
        <v>0</v>
      </c>
      <c r="CK105" s="79" t="s">
        <v>36</v>
      </c>
      <c r="CL105" s="80" t="s">
        <v>36</v>
      </c>
      <c r="CM105" s="19">
        <v>0</v>
      </c>
      <c r="CN105" s="81">
        <v>0</v>
      </c>
      <c r="CO105" s="68">
        <v>0</v>
      </c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23</v>
      </c>
      <c r="C106" s="62" t="s">
        <v>23</v>
      </c>
      <c r="D106" s="62" t="s">
        <v>23</v>
      </c>
      <c r="E106" s="85" t="s">
        <v>23</v>
      </c>
      <c r="F106" s="87" t="s">
        <v>23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/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/>
      <c r="BK106" s="68"/>
      <c r="BL106" s="68"/>
      <c r="BM106" s="68"/>
      <c r="BN106" s="68">
        <v>0</v>
      </c>
      <c r="BO106" s="68">
        <v>0</v>
      </c>
      <c r="BP106" s="68" t="s">
        <v>36</v>
      </c>
      <c r="BQ106" s="68" t="s">
        <v>36</v>
      </c>
      <c r="BR106" s="68"/>
      <c r="BS106" s="68">
        <v>0</v>
      </c>
      <c r="BT106" s="68"/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/>
      <c r="CG106" s="68">
        <v>0</v>
      </c>
      <c r="CH106" s="68">
        <v>0</v>
      </c>
      <c r="CI106" s="77">
        <v>0</v>
      </c>
      <c r="CJ106" s="78">
        <v>0</v>
      </c>
      <c r="CK106" s="79" t="s">
        <v>36</v>
      </c>
      <c r="CL106" s="80" t="s">
        <v>36</v>
      </c>
      <c r="CM106" s="19">
        <v>0</v>
      </c>
      <c r="CN106" s="81">
        <v>0</v>
      </c>
      <c r="CO106" s="68">
        <v>0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23</v>
      </c>
      <c r="C107" s="62" t="s">
        <v>23</v>
      </c>
      <c r="D107" s="62" t="s">
        <v>23</v>
      </c>
      <c r="E107" s="85" t="s">
        <v>23</v>
      </c>
      <c r="F107" s="87" t="s">
        <v>23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/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/>
      <c r="BK107" s="68"/>
      <c r="BL107" s="68"/>
      <c r="BM107" s="68"/>
      <c r="BN107" s="68">
        <v>0</v>
      </c>
      <c r="BO107" s="68">
        <v>0</v>
      </c>
      <c r="BP107" s="68" t="s">
        <v>36</v>
      </c>
      <c r="BQ107" s="68" t="s">
        <v>36</v>
      </c>
      <c r="BR107" s="68"/>
      <c r="BS107" s="68">
        <v>0</v>
      </c>
      <c r="BT107" s="68"/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/>
      <c r="CG107" s="68">
        <v>0</v>
      </c>
      <c r="CH107" s="68">
        <v>0</v>
      </c>
      <c r="CI107" s="77">
        <v>0</v>
      </c>
      <c r="CJ107" s="78">
        <v>0</v>
      </c>
      <c r="CK107" s="79" t="s">
        <v>36</v>
      </c>
      <c r="CL107" s="80" t="s">
        <v>36</v>
      </c>
      <c r="CM107" s="19">
        <v>0</v>
      </c>
      <c r="CN107" s="81">
        <v>0</v>
      </c>
      <c r="CO107" s="68">
        <v>0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23</v>
      </c>
      <c r="C108" s="62" t="s">
        <v>23</v>
      </c>
      <c r="D108" s="62" t="s">
        <v>23</v>
      </c>
      <c r="E108" s="85" t="s">
        <v>23</v>
      </c>
      <c r="F108" s="87" t="s">
        <v>23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/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/>
      <c r="BK108" s="68"/>
      <c r="BL108" s="68"/>
      <c r="BM108" s="68"/>
      <c r="BN108" s="68">
        <v>0</v>
      </c>
      <c r="BO108" s="68">
        <v>0</v>
      </c>
      <c r="BP108" s="68" t="s">
        <v>36</v>
      </c>
      <c r="BQ108" s="68" t="s">
        <v>36</v>
      </c>
      <c r="BR108" s="68"/>
      <c r="BS108" s="68">
        <v>0</v>
      </c>
      <c r="BT108" s="68"/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/>
      <c r="CG108" s="68">
        <v>0</v>
      </c>
      <c r="CH108" s="68">
        <v>0</v>
      </c>
      <c r="CI108" s="77">
        <v>0</v>
      </c>
      <c r="CJ108" s="78">
        <v>0</v>
      </c>
      <c r="CK108" s="79" t="s">
        <v>36</v>
      </c>
      <c r="CL108" s="80" t="s">
        <v>36</v>
      </c>
      <c r="CM108" s="19">
        <v>0</v>
      </c>
      <c r="CN108" s="81">
        <v>0</v>
      </c>
      <c r="CO108" s="68">
        <v>0</v>
      </c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23</v>
      </c>
      <c r="C109" s="62" t="s">
        <v>23</v>
      </c>
      <c r="D109" s="62" t="s">
        <v>23</v>
      </c>
      <c r="E109" s="85" t="s">
        <v>23</v>
      </c>
      <c r="F109" s="87" t="s">
        <v>23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/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/>
      <c r="BK109" s="68"/>
      <c r="BL109" s="68"/>
      <c r="BM109" s="68"/>
      <c r="BN109" s="68">
        <v>0</v>
      </c>
      <c r="BO109" s="68">
        <v>0</v>
      </c>
      <c r="BP109" s="68" t="s">
        <v>36</v>
      </c>
      <c r="BQ109" s="68" t="s">
        <v>36</v>
      </c>
      <c r="BR109" s="68"/>
      <c r="BS109" s="68">
        <v>0</v>
      </c>
      <c r="BT109" s="68"/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/>
      <c r="CG109" s="68">
        <v>0</v>
      </c>
      <c r="CH109" s="68">
        <v>0</v>
      </c>
      <c r="CI109" s="77">
        <v>0</v>
      </c>
      <c r="CJ109" s="78">
        <v>0</v>
      </c>
      <c r="CK109" s="79" t="s">
        <v>36</v>
      </c>
      <c r="CL109" s="80" t="s">
        <v>36</v>
      </c>
      <c r="CM109" s="19">
        <v>0</v>
      </c>
      <c r="CN109" s="81">
        <v>0</v>
      </c>
      <c r="CO109" s="68">
        <v>0</v>
      </c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23</v>
      </c>
      <c r="C110" s="62" t="s">
        <v>23</v>
      </c>
      <c r="D110" s="62" t="s">
        <v>23</v>
      </c>
      <c r="E110" s="85" t="s">
        <v>23</v>
      </c>
      <c r="F110" s="87" t="s">
        <v>23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/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/>
      <c r="BK110" s="68"/>
      <c r="BL110" s="68"/>
      <c r="BM110" s="68"/>
      <c r="BN110" s="68">
        <v>0</v>
      </c>
      <c r="BO110" s="68">
        <v>0</v>
      </c>
      <c r="BP110" s="68" t="s">
        <v>36</v>
      </c>
      <c r="BQ110" s="68" t="s">
        <v>36</v>
      </c>
      <c r="BR110" s="68"/>
      <c r="BS110" s="68">
        <v>0</v>
      </c>
      <c r="BT110" s="68"/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/>
      <c r="CG110" s="68">
        <v>0</v>
      </c>
      <c r="CH110" s="68">
        <v>0</v>
      </c>
      <c r="CI110" s="77">
        <v>0</v>
      </c>
      <c r="CJ110" s="78">
        <v>0</v>
      </c>
      <c r="CK110" s="79" t="s">
        <v>36</v>
      </c>
      <c r="CL110" s="80" t="s">
        <v>36</v>
      </c>
      <c r="CM110" s="19">
        <v>0</v>
      </c>
      <c r="CN110" s="81">
        <v>0</v>
      </c>
      <c r="CO110" s="68">
        <v>0</v>
      </c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23</v>
      </c>
      <c r="C111" s="62" t="s">
        <v>23</v>
      </c>
      <c r="D111" s="62" t="s">
        <v>23</v>
      </c>
      <c r="E111" s="85" t="s">
        <v>23</v>
      </c>
      <c r="F111" s="87" t="s">
        <v>23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/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/>
      <c r="BK111" s="68"/>
      <c r="BL111" s="68"/>
      <c r="BM111" s="68"/>
      <c r="BN111" s="68">
        <v>0</v>
      </c>
      <c r="BO111" s="68">
        <v>0</v>
      </c>
      <c r="BP111" s="68" t="s">
        <v>36</v>
      </c>
      <c r="BQ111" s="68" t="s">
        <v>36</v>
      </c>
      <c r="BR111" s="68"/>
      <c r="BS111" s="68">
        <v>0</v>
      </c>
      <c r="BT111" s="68"/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/>
      <c r="CG111" s="68">
        <v>0</v>
      </c>
      <c r="CH111" s="68">
        <v>0</v>
      </c>
      <c r="CI111" s="77">
        <v>0</v>
      </c>
      <c r="CJ111" s="78">
        <v>0</v>
      </c>
      <c r="CK111" s="79" t="s">
        <v>36</v>
      </c>
      <c r="CL111" s="80" t="s">
        <v>36</v>
      </c>
      <c r="CM111" s="19">
        <v>0</v>
      </c>
      <c r="CN111" s="81">
        <v>0</v>
      </c>
      <c r="CO111" s="68">
        <v>0</v>
      </c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23</v>
      </c>
      <c r="C112" s="62" t="s">
        <v>23</v>
      </c>
      <c r="D112" s="62" t="s">
        <v>23</v>
      </c>
      <c r="E112" s="85" t="s">
        <v>23</v>
      </c>
      <c r="F112" s="87" t="s">
        <v>23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/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/>
      <c r="BK112" s="68"/>
      <c r="BL112" s="68"/>
      <c r="BM112" s="68"/>
      <c r="BN112" s="68">
        <v>0</v>
      </c>
      <c r="BO112" s="68">
        <v>0</v>
      </c>
      <c r="BP112" s="68" t="s">
        <v>36</v>
      </c>
      <c r="BQ112" s="68" t="s">
        <v>36</v>
      </c>
      <c r="BR112" s="68"/>
      <c r="BS112" s="68">
        <v>0</v>
      </c>
      <c r="BT112" s="68"/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/>
      <c r="CG112" s="68">
        <v>0</v>
      </c>
      <c r="CH112" s="68">
        <v>0</v>
      </c>
      <c r="CI112" s="77">
        <v>0</v>
      </c>
      <c r="CJ112" s="78">
        <v>0</v>
      </c>
      <c r="CK112" s="79" t="s">
        <v>36</v>
      </c>
      <c r="CL112" s="80" t="s">
        <v>36</v>
      </c>
      <c r="CM112" s="19">
        <v>0</v>
      </c>
      <c r="CN112" s="81">
        <v>0</v>
      </c>
      <c r="CO112" s="68">
        <v>0</v>
      </c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23</v>
      </c>
      <c r="C113" s="62" t="s">
        <v>23</v>
      </c>
      <c r="D113" s="62" t="s">
        <v>23</v>
      </c>
      <c r="E113" s="85" t="s">
        <v>23</v>
      </c>
      <c r="F113" s="87" t="s">
        <v>23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/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/>
      <c r="BK113" s="68"/>
      <c r="BL113" s="68"/>
      <c r="BM113" s="68"/>
      <c r="BN113" s="68">
        <v>0</v>
      </c>
      <c r="BO113" s="68">
        <v>0</v>
      </c>
      <c r="BP113" s="68" t="s">
        <v>36</v>
      </c>
      <c r="BQ113" s="68" t="s">
        <v>36</v>
      </c>
      <c r="BR113" s="68"/>
      <c r="BS113" s="68">
        <v>0</v>
      </c>
      <c r="BT113" s="68"/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/>
      <c r="CG113" s="68">
        <v>0</v>
      </c>
      <c r="CH113" s="68">
        <v>0</v>
      </c>
      <c r="CI113" s="77">
        <v>0</v>
      </c>
      <c r="CJ113" s="78">
        <v>0</v>
      </c>
      <c r="CK113" s="79" t="s">
        <v>36</v>
      </c>
      <c r="CL113" s="80" t="s">
        <v>36</v>
      </c>
      <c r="CM113" s="19">
        <v>0</v>
      </c>
      <c r="CN113" s="81">
        <v>0</v>
      </c>
      <c r="CO113" s="68">
        <v>0</v>
      </c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23</v>
      </c>
      <c r="C114" s="62" t="s">
        <v>23</v>
      </c>
      <c r="D114" s="62" t="s">
        <v>23</v>
      </c>
      <c r="E114" s="85" t="s">
        <v>23</v>
      </c>
      <c r="F114" s="87" t="s">
        <v>23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/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/>
      <c r="BK114" s="68"/>
      <c r="BL114" s="68"/>
      <c r="BM114" s="68"/>
      <c r="BN114" s="68">
        <v>0</v>
      </c>
      <c r="BO114" s="68">
        <v>0</v>
      </c>
      <c r="BP114" s="68" t="s">
        <v>36</v>
      </c>
      <c r="BQ114" s="68" t="s">
        <v>36</v>
      </c>
      <c r="BR114" s="68"/>
      <c r="BS114" s="68">
        <v>0</v>
      </c>
      <c r="BT114" s="68"/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/>
      <c r="CG114" s="68">
        <v>0</v>
      </c>
      <c r="CH114" s="68">
        <v>0</v>
      </c>
      <c r="CI114" s="77">
        <v>0</v>
      </c>
      <c r="CJ114" s="78">
        <v>0</v>
      </c>
      <c r="CK114" s="79" t="s">
        <v>36</v>
      </c>
      <c r="CL114" s="80" t="s">
        <v>36</v>
      </c>
      <c r="CM114" s="19">
        <v>0</v>
      </c>
      <c r="CN114" s="81">
        <v>0</v>
      </c>
      <c r="CO114" s="68">
        <v>0</v>
      </c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23</v>
      </c>
      <c r="C115" s="62" t="s">
        <v>23</v>
      </c>
      <c r="D115" s="63" t="s">
        <v>23</v>
      </c>
      <c r="E115" s="64" t="s">
        <v>23</v>
      </c>
      <c r="F115" s="87" t="s">
        <v>23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/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/>
      <c r="BK115" s="68"/>
      <c r="BL115" s="68"/>
      <c r="BM115" s="68"/>
      <c r="BN115" s="68">
        <v>0</v>
      </c>
      <c r="BO115" s="68">
        <v>0</v>
      </c>
      <c r="BP115" s="68" t="s">
        <v>36</v>
      </c>
      <c r="BQ115" s="68" t="s">
        <v>36</v>
      </c>
      <c r="BR115" s="68"/>
      <c r="BS115" s="68">
        <v>0</v>
      </c>
      <c r="BT115" s="68"/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/>
      <c r="CG115" s="68">
        <v>0</v>
      </c>
      <c r="CH115" s="68">
        <v>0</v>
      </c>
      <c r="CI115" s="77">
        <v>0</v>
      </c>
      <c r="CJ115" s="78">
        <v>0</v>
      </c>
      <c r="CK115" s="79" t="s">
        <v>36</v>
      </c>
      <c r="CL115" s="80" t="s">
        <v>36</v>
      </c>
      <c r="CM115" s="19">
        <v>0</v>
      </c>
      <c r="CN115" s="81">
        <v>0</v>
      </c>
      <c r="CO115" s="68">
        <v>0</v>
      </c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23</v>
      </c>
      <c r="C116" s="62" t="s">
        <v>23</v>
      </c>
      <c r="D116" s="62" t="s">
        <v>23</v>
      </c>
      <c r="E116" s="85" t="s">
        <v>23</v>
      </c>
      <c r="F116" s="87" t="s">
        <v>23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/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/>
      <c r="BK116" s="68"/>
      <c r="BL116" s="68"/>
      <c r="BM116" s="68"/>
      <c r="BN116" s="68">
        <v>0</v>
      </c>
      <c r="BO116" s="68">
        <v>0</v>
      </c>
      <c r="BP116" s="68" t="s">
        <v>36</v>
      </c>
      <c r="BQ116" s="68" t="s">
        <v>36</v>
      </c>
      <c r="BR116" s="68"/>
      <c r="BS116" s="68">
        <v>0</v>
      </c>
      <c r="BT116" s="68"/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/>
      <c r="CG116" s="68">
        <v>0</v>
      </c>
      <c r="CH116" s="68">
        <v>0</v>
      </c>
      <c r="CI116" s="77">
        <v>0</v>
      </c>
      <c r="CJ116" s="78">
        <v>0</v>
      </c>
      <c r="CK116" s="79" t="s">
        <v>36</v>
      </c>
      <c r="CL116" s="80" t="s">
        <v>36</v>
      </c>
      <c r="CM116" s="19">
        <v>0</v>
      </c>
      <c r="CN116" s="81">
        <v>0</v>
      </c>
      <c r="CO116" s="68">
        <v>0</v>
      </c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23</v>
      </c>
      <c r="C117" s="62" t="s">
        <v>23</v>
      </c>
      <c r="D117" s="62" t="s">
        <v>23</v>
      </c>
      <c r="E117" s="85" t="s">
        <v>23</v>
      </c>
      <c r="F117" s="87" t="s">
        <v>23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/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/>
      <c r="CG117" s="68"/>
      <c r="CH117" s="68"/>
      <c r="CI117" s="77">
        <v>0</v>
      </c>
      <c r="CJ117" s="78">
        <v>0</v>
      </c>
      <c r="CK117" s="79" t="s">
        <v>36</v>
      </c>
      <c r="CL117" s="80" t="s">
        <v>36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23</v>
      </c>
      <c r="C118" s="62" t="s">
        <v>23</v>
      </c>
      <c r="D118" s="62" t="s">
        <v>23</v>
      </c>
      <c r="E118" s="85" t="s">
        <v>23</v>
      </c>
      <c r="F118" s="87" t="s">
        <v>23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/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/>
      <c r="CG118" s="68"/>
      <c r="CH118" s="68"/>
      <c r="CI118" s="77">
        <v>0</v>
      </c>
      <c r="CJ118" s="78">
        <v>0</v>
      </c>
      <c r="CK118" s="79" t="s">
        <v>36</v>
      </c>
      <c r="CL118" s="80" t="s">
        <v>36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23</v>
      </c>
      <c r="C119" s="62" t="s">
        <v>23</v>
      </c>
      <c r="D119" s="63" t="s">
        <v>23</v>
      </c>
      <c r="E119" s="64" t="s">
        <v>23</v>
      </c>
      <c r="F119" s="87" t="s">
        <v>23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/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/>
      <c r="CG119" s="68"/>
      <c r="CH119" s="68"/>
      <c r="CI119" s="77">
        <v>0</v>
      </c>
      <c r="CJ119" s="78">
        <v>0</v>
      </c>
      <c r="CK119" s="79" t="s">
        <v>36</v>
      </c>
      <c r="CL119" s="80" t="s">
        <v>36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23</v>
      </c>
      <c r="C120" s="62" t="s">
        <v>23</v>
      </c>
      <c r="D120" s="62" t="s">
        <v>23</v>
      </c>
      <c r="E120" s="85" t="s">
        <v>23</v>
      </c>
      <c r="F120" s="87" t="s">
        <v>23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/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/>
      <c r="CG120" s="68"/>
      <c r="CH120" s="68"/>
      <c r="CI120" s="77">
        <v>0</v>
      </c>
      <c r="CJ120" s="78">
        <v>0</v>
      </c>
      <c r="CK120" s="79" t="s">
        <v>36</v>
      </c>
      <c r="CL120" s="80" t="s">
        <v>36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23</v>
      </c>
      <c r="C121" s="62" t="s">
        <v>23</v>
      </c>
      <c r="D121" s="62" t="s">
        <v>23</v>
      </c>
      <c r="E121" s="85" t="s">
        <v>23</v>
      </c>
      <c r="F121" s="87" t="s">
        <v>23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/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/>
      <c r="CG121" s="68"/>
      <c r="CH121" s="68"/>
      <c r="CI121" s="77">
        <v>0</v>
      </c>
      <c r="CJ121" s="78">
        <v>0</v>
      </c>
      <c r="CK121" s="79" t="s">
        <v>36</v>
      </c>
      <c r="CL121" s="80" t="s">
        <v>36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23</v>
      </c>
      <c r="C122" s="62" t="s">
        <v>23</v>
      </c>
      <c r="D122" s="62" t="s">
        <v>23</v>
      </c>
      <c r="E122" s="85" t="s">
        <v>23</v>
      </c>
      <c r="F122" s="87" t="s">
        <v>23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/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/>
      <c r="CG122" s="68"/>
      <c r="CH122" s="68"/>
      <c r="CI122" s="77">
        <v>0</v>
      </c>
      <c r="CJ122" s="78">
        <v>0</v>
      </c>
      <c r="CK122" s="79" t="s">
        <v>36</v>
      </c>
      <c r="CL122" s="80" t="s">
        <v>36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23</v>
      </c>
      <c r="C123" s="62" t="s">
        <v>23</v>
      </c>
      <c r="D123" s="63" t="s">
        <v>23</v>
      </c>
      <c r="E123" s="64" t="s">
        <v>23</v>
      </c>
      <c r="F123" s="87" t="s">
        <v>23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/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/>
      <c r="CG123" s="68"/>
      <c r="CH123" s="68"/>
      <c r="CI123" s="77">
        <v>0</v>
      </c>
      <c r="CJ123" s="78">
        <v>0</v>
      </c>
      <c r="CK123" s="79" t="s">
        <v>36</v>
      </c>
      <c r="CL123" s="80" t="s">
        <v>36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23</v>
      </c>
      <c r="C124" s="62" t="s">
        <v>23</v>
      </c>
      <c r="D124" s="62" t="s">
        <v>23</v>
      </c>
      <c r="E124" s="85" t="s">
        <v>23</v>
      </c>
      <c r="F124" s="87" t="s">
        <v>23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/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/>
      <c r="CG124" s="68"/>
      <c r="CH124" s="68"/>
      <c r="CI124" s="77">
        <v>0</v>
      </c>
      <c r="CJ124" s="78">
        <v>0</v>
      </c>
      <c r="CK124" s="79" t="s">
        <v>36</v>
      </c>
      <c r="CL124" s="80" t="s">
        <v>36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23</v>
      </c>
      <c r="C125" s="62" t="s">
        <v>23</v>
      </c>
      <c r="D125" s="62" t="s">
        <v>23</v>
      </c>
      <c r="E125" s="85" t="s">
        <v>23</v>
      </c>
      <c r="F125" s="87" t="s">
        <v>23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/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/>
      <c r="CG125" s="68"/>
      <c r="CH125" s="68"/>
      <c r="CI125" s="77">
        <v>0</v>
      </c>
      <c r="CJ125" s="78">
        <v>0</v>
      </c>
      <c r="CK125" s="79" t="s">
        <v>36</v>
      </c>
      <c r="CL125" s="80" t="s">
        <v>36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23</v>
      </c>
      <c r="C126" s="62" t="s">
        <v>23</v>
      </c>
      <c r="D126" s="62" t="s">
        <v>23</v>
      </c>
      <c r="E126" s="85" t="s">
        <v>23</v>
      </c>
      <c r="F126" s="87" t="s">
        <v>23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/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/>
      <c r="CG126" s="68"/>
      <c r="CH126" s="68"/>
      <c r="CI126" s="77">
        <v>0</v>
      </c>
      <c r="CJ126" s="78">
        <v>0</v>
      </c>
      <c r="CK126" s="79" t="s">
        <v>36</v>
      </c>
      <c r="CL126" s="80" t="s">
        <v>36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23</v>
      </c>
      <c r="C127" s="62" t="s">
        <v>23</v>
      </c>
      <c r="D127" s="62" t="s">
        <v>23</v>
      </c>
      <c r="E127" s="85" t="s">
        <v>23</v>
      </c>
      <c r="F127" s="87" t="s">
        <v>23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/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/>
      <c r="CG127" s="68"/>
      <c r="CH127" s="68"/>
      <c r="CI127" s="77">
        <v>0</v>
      </c>
      <c r="CJ127" s="78">
        <v>0</v>
      </c>
      <c r="CK127" s="79" t="s">
        <v>36</v>
      </c>
      <c r="CL127" s="80" t="s">
        <v>36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23</v>
      </c>
      <c r="C128" s="62" t="s">
        <v>23</v>
      </c>
      <c r="D128" s="62" t="s">
        <v>23</v>
      </c>
      <c r="E128" s="85" t="s">
        <v>23</v>
      </c>
      <c r="F128" s="87" t="s">
        <v>23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/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/>
      <c r="CG128" s="68"/>
      <c r="CH128" s="68"/>
      <c r="CI128" s="77">
        <v>0</v>
      </c>
      <c r="CJ128" s="78">
        <v>0</v>
      </c>
      <c r="CK128" s="79" t="s">
        <v>36</v>
      </c>
      <c r="CL128" s="80" t="s">
        <v>36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23</v>
      </c>
      <c r="C129" s="62" t="s">
        <v>23</v>
      </c>
      <c r="D129" s="62" t="s">
        <v>23</v>
      </c>
      <c r="E129" s="85" t="s">
        <v>23</v>
      </c>
      <c r="F129" s="87" t="s">
        <v>23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/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/>
      <c r="CG129" s="68"/>
      <c r="CH129" s="68"/>
      <c r="CI129" s="77">
        <v>0</v>
      </c>
      <c r="CJ129" s="78">
        <v>0</v>
      </c>
      <c r="CK129" s="79" t="s">
        <v>36</v>
      </c>
      <c r="CL129" s="80" t="s">
        <v>36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23</v>
      </c>
      <c r="C130" s="62" t="s">
        <v>23</v>
      </c>
      <c r="D130" s="62" t="s">
        <v>23</v>
      </c>
      <c r="E130" s="85" t="s">
        <v>23</v>
      </c>
      <c r="F130" s="87" t="s">
        <v>23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/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/>
      <c r="CG130" s="68"/>
      <c r="CH130" s="68"/>
      <c r="CI130" s="77">
        <v>0</v>
      </c>
      <c r="CJ130" s="78">
        <v>0</v>
      </c>
      <c r="CK130" s="79" t="s">
        <v>36</v>
      </c>
      <c r="CL130" s="80" t="s">
        <v>36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23</v>
      </c>
      <c r="C131" s="62" t="s">
        <v>23</v>
      </c>
      <c r="D131" s="62" t="s">
        <v>23</v>
      </c>
      <c r="E131" s="85" t="s">
        <v>23</v>
      </c>
      <c r="F131" s="87" t="s">
        <v>23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/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/>
      <c r="CG131" s="68"/>
      <c r="CH131" s="68"/>
      <c r="CI131" s="77">
        <v>0</v>
      </c>
      <c r="CJ131" s="78">
        <v>0</v>
      </c>
      <c r="CK131" s="79" t="s">
        <v>36</v>
      </c>
      <c r="CL131" s="80" t="s">
        <v>36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23</v>
      </c>
      <c r="C132" s="62" t="s">
        <v>23</v>
      </c>
      <c r="D132" s="62" t="s">
        <v>23</v>
      </c>
      <c r="E132" s="85" t="s">
        <v>23</v>
      </c>
      <c r="F132" s="87" t="s">
        <v>23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/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/>
      <c r="CG132" s="68"/>
      <c r="CH132" s="68"/>
      <c r="CI132" s="77">
        <v>0</v>
      </c>
      <c r="CJ132" s="78">
        <v>0</v>
      </c>
      <c r="CK132" s="79" t="s">
        <v>36</v>
      </c>
      <c r="CL132" s="80" t="s">
        <v>36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23</v>
      </c>
      <c r="C133" s="62" t="s">
        <v>23</v>
      </c>
      <c r="D133" s="62" t="s">
        <v>23</v>
      </c>
      <c r="E133" s="85" t="s">
        <v>23</v>
      </c>
      <c r="F133" s="87" t="s">
        <v>23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/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/>
      <c r="CG133" s="68"/>
      <c r="CH133" s="68"/>
      <c r="CI133" s="77">
        <v>0</v>
      </c>
      <c r="CJ133" s="78">
        <v>0</v>
      </c>
      <c r="CK133" s="79" t="s">
        <v>36</v>
      </c>
      <c r="CL133" s="80" t="s">
        <v>36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23</v>
      </c>
      <c r="C134" s="62" t="s">
        <v>23</v>
      </c>
      <c r="D134" s="62" t="s">
        <v>23</v>
      </c>
      <c r="E134" s="85" t="s">
        <v>23</v>
      </c>
      <c r="F134" s="87" t="s">
        <v>23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/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/>
      <c r="CG134" s="68"/>
      <c r="CH134" s="68"/>
      <c r="CI134" s="77">
        <v>0</v>
      </c>
      <c r="CJ134" s="78">
        <v>0</v>
      </c>
      <c r="CK134" s="79" t="s">
        <v>36</v>
      </c>
      <c r="CL134" s="80" t="s">
        <v>36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23</v>
      </c>
      <c r="C135" s="62" t="s">
        <v>23</v>
      </c>
      <c r="D135" s="62" t="s">
        <v>23</v>
      </c>
      <c r="E135" s="85" t="s">
        <v>23</v>
      </c>
      <c r="F135" s="87" t="s">
        <v>23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/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/>
      <c r="CG135" s="68"/>
      <c r="CH135" s="68"/>
      <c r="CI135" s="77">
        <v>0</v>
      </c>
      <c r="CJ135" s="78">
        <v>0</v>
      </c>
      <c r="CK135" s="79" t="s">
        <v>36</v>
      </c>
      <c r="CL135" s="80" t="s">
        <v>36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23</v>
      </c>
      <c r="C136" s="62" t="s">
        <v>23</v>
      </c>
      <c r="D136" s="62" t="s">
        <v>23</v>
      </c>
      <c r="E136" s="85" t="s">
        <v>23</v>
      </c>
      <c r="F136" s="87" t="s">
        <v>23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/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/>
      <c r="CG136" s="68"/>
      <c r="CH136" s="68"/>
      <c r="CI136" s="77">
        <v>0</v>
      </c>
      <c r="CJ136" s="78">
        <v>0</v>
      </c>
      <c r="CK136" s="79" t="s">
        <v>36</v>
      </c>
      <c r="CL136" s="80" t="s">
        <v>36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23</v>
      </c>
      <c r="C137" s="62" t="s">
        <v>23</v>
      </c>
      <c r="D137" s="62" t="s">
        <v>23</v>
      </c>
      <c r="E137" s="85" t="s">
        <v>23</v>
      </c>
      <c r="F137" s="87" t="s">
        <v>23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/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/>
      <c r="CG137" s="68"/>
      <c r="CH137" s="68"/>
      <c r="CI137" s="77">
        <v>0</v>
      </c>
      <c r="CJ137" s="78">
        <v>0</v>
      </c>
      <c r="CK137" s="79" t="s">
        <v>36</v>
      </c>
      <c r="CL137" s="80" t="s">
        <v>36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23</v>
      </c>
      <c r="C138" s="62" t="s">
        <v>23</v>
      </c>
      <c r="D138" s="62" t="s">
        <v>23</v>
      </c>
      <c r="E138" s="85" t="s">
        <v>23</v>
      </c>
      <c r="F138" s="87" t="s">
        <v>23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/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/>
      <c r="CG138" s="68"/>
      <c r="CH138" s="68"/>
      <c r="CI138" s="77">
        <v>0</v>
      </c>
      <c r="CJ138" s="78">
        <v>0</v>
      </c>
      <c r="CK138" s="79" t="s">
        <v>36</v>
      </c>
      <c r="CL138" s="80" t="s">
        <v>36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23</v>
      </c>
      <c r="C139" s="62" t="s">
        <v>23</v>
      </c>
      <c r="D139" s="62" t="s">
        <v>23</v>
      </c>
      <c r="E139" s="85" t="s">
        <v>23</v>
      </c>
      <c r="F139" s="87" t="s">
        <v>23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/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/>
      <c r="CG139" s="68"/>
      <c r="CH139" s="68"/>
      <c r="CI139" s="77">
        <v>0</v>
      </c>
      <c r="CJ139" s="78">
        <v>0</v>
      </c>
      <c r="CK139" s="79" t="s">
        <v>36</v>
      </c>
      <c r="CL139" s="80" t="s">
        <v>36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23</v>
      </c>
      <c r="C140" s="62" t="s">
        <v>23</v>
      </c>
      <c r="D140" s="62" t="s">
        <v>23</v>
      </c>
      <c r="E140" s="85" t="s">
        <v>23</v>
      </c>
      <c r="F140" s="87" t="s">
        <v>23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/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/>
      <c r="CG140" s="68"/>
      <c r="CH140" s="68"/>
      <c r="CI140" s="77">
        <v>0</v>
      </c>
      <c r="CJ140" s="78">
        <v>0</v>
      </c>
      <c r="CK140" s="79" t="s">
        <v>36</v>
      </c>
      <c r="CL140" s="80" t="s">
        <v>36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23</v>
      </c>
      <c r="C141" s="62" t="s">
        <v>23</v>
      </c>
      <c r="D141" s="62" t="s">
        <v>23</v>
      </c>
      <c r="E141" s="85" t="s">
        <v>23</v>
      </c>
      <c r="F141" s="87" t="s">
        <v>23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/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/>
      <c r="CG141" s="68"/>
      <c r="CH141" s="68"/>
      <c r="CI141" s="77">
        <v>0</v>
      </c>
      <c r="CJ141" s="78">
        <v>0</v>
      </c>
      <c r="CK141" s="79" t="s">
        <v>36</v>
      </c>
      <c r="CL141" s="80" t="s">
        <v>36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23</v>
      </c>
      <c r="C142" s="62" t="s">
        <v>23</v>
      </c>
      <c r="D142" s="62" t="s">
        <v>23</v>
      </c>
      <c r="E142" s="85" t="s">
        <v>23</v>
      </c>
      <c r="F142" s="87" t="s">
        <v>23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/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/>
      <c r="CG142" s="68"/>
      <c r="CH142" s="68"/>
      <c r="CI142" s="77">
        <v>0</v>
      </c>
      <c r="CJ142" s="78">
        <v>0</v>
      </c>
      <c r="CK142" s="79" t="s">
        <v>36</v>
      </c>
      <c r="CL142" s="80" t="s">
        <v>36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23</v>
      </c>
      <c r="C143" s="62" t="s">
        <v>23</v>
      </c>
      <c r="D143" s="62" t="s">
        <v>23</v>
      </c>
      <c r="E143" s="85" t="s">
        <v>23</v>
      </c>
      <c r="F143" s="87" t="s">
        <v>23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/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/>
      <c r="CG143" s="68"/>
      <c r="CH143" s="68"/>
      <c r="CI143" s="77">
        <v>0</v>
      </c>
      <c r="CJ143" s="78">
        <v>0</v>
      </c>
      <c r="CK143" s="79" t="s">
        <v>36</v>
      </c>
      <c r="CL143" s="80" t="s">
        <v>36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23</v>
      </c>
      <c r="C144" s="62" t="s">
        <v>23</v>
      </c>
      <c r="D144" s="62" t="s">
        <v>23</v>
      </c>
      <c r="E144" s="85" t="s">
        <v>23</v>
      </c>
      <c r="F144" s="87" t="s">
        <v>23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/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/>
      <c r="CG144" s="68"/>
      <c r="CH144" s="68"/>
      <c r="CI144" s="77">
        <v>0</v>
      </c>
      <c r="CJ144" s="78">
        <v>0</v>
      </c>
      <c r="CK144" s="79" t="s">
        <v>36</v>
      </c>
      <c r="CL144" s="80" t="s">
        <v>36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23</v>
      </c>
      <c r="C145" s="62" t="s">
        <v>23</v>
      </c>
      <c r="D145" s="62" t="s">
        <v>23</v>
      </c>
      <c r="E145" s="85" t="s">
        <v>23</v>
      </c>
      <c r="F145" s="87" t="s">
        <v>23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/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/>
      <c r="CG145" s="68"/>
      <c r="CH145" s="68"/>
      <c r="CI145" s="77">
        <v>0</v>
      </c>
      <c r="CJ145" s="78">
        <v>0</v>
      </c>
      <c r="CK145" s="79" t="s">
        <v>36</v>
      </c>
      <c r="CL145" s="80" t="s">
        <v>36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23</v>
      </c>
      <c r="C146" s="62" t="s">
        <v>23</v>
      </c>
      <c r="D146" s="62" t="s">
        <v>23</v>
      </c>
      <c r="E146" s="85" t="s">
        <v>23</v>
      </c>
      <c r="F146" s="87" t="s">
        <v>23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/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/>
      <c r="CG146" s="68"/>
      <c r="CH146" s="68"/>
      <c r="CI146" s="77">
        <v>0</v>
      </c>
      <c r="CJ146" s="78">
        <v>0</v>
      </c>
      <c r="CK146" s="79" t="s">
        <v>36</v>
      </c>
      <c r="CL146" s="80" t="s">
        <v>36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23</v>
      </c>
      <c r="C147" s="62" t="s">
        <v>23</v>
      </c>
      <c r="D147" s="62" t="s">
        <v>23</v>
      </c>
      <c r="E147" s="85" t="s">
        <v>23</v>
      </c>
      <c r="F147" s="87" t="s">
        <v>23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/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/>
      <c r="CG147" s="68"/>
      <c r="CH147" s="68"/>
      <c r="CI147" s="77">
        <v>0</v>
      </c>
      <c r="CJ147" s="78">
        <v>0</v>
      </c>
      <c r="CK147" s="79" t="s">
        <v>36</v>
      </c>
      <c r="CL147" s="80" t="s">
        <v>36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>
        <v>0</v>
      </c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23</v>
      </c>
      <c r="C148" s="62" t="s">
        <v>23</v>
      </c>
      <c r="D148" s="62" t="s">
        <v>23</v>
      </c>
      <c r="E148" s="85" t="s">
        <v>23</v>
      </c>
      <c r="F148" s="87" t="s">
        <v>23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/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/>
      <c r="CG148" s="68"/>
      <c r="CH148" s="68"/>
      <c r="CI148" s="77">
        <v>0</v>
      </c>
      <c r="CJ148" s="78">
        <v>0</v>
      </c>
      <c r="CK148" s="79" t="s">
        <v>36</v>
      </c>
      <c r="CL148" s="80" t="s">
        <v>36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>
        <v>0</v>
      </c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23</v>
      </c>
      <c r="C149" s="62" t="s">
        <v>23</v>
      </c>
      <c r="D149" s="62" t="s">
        <v>23</v>
      </c>
      <c r="E149" s="85" t="s">
        <v>23</v>
      </c>
      <c r="F149" s="87" t="s">
        <v>23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/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/>
      <c r="CG149" s="68"/>
      <c r="CH149" s="68"/>
      <c r="CI149" s="77">
        <v>0</v>
      </c>
      <c r="CJ149" s="78">
        <v>0</v>
      </c>
      <c r="CK149" s="79" t="s">
        <v>36</v>
      </c>
      <c r="CL149" s="80" t="s">
        <v>36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>
        <v>0</v>
      </c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23</v>
      </c>
      <c r="C150" s="90" t="s">
        <v>23</v>
      </c>
      <c r="D150" s="90" t="s">
        <v>23</v>
      </c>
      <c r="E150" s="91" t="s">
        <v>23</v>
      </c>
      <c r="F150" s="92" t="s">
        <v>23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/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/>
      <c r="CG150" s="68">
        <v>0</v>
      </c>
      <c r="CH150" s="68">
        <v>0</v>
      </c>
      <c r="CI150" s="93">
        <v>0</v>
      </c>
      <c r="CJ150" s="94">
        <v>0</v>
      </c>
      <c r="CK150" s="95" t="s">
        <v>36</v>
      </c>
      <c r="CL150" s="96" t="s">
        <v>36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>
        <v>0</v>
      </c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33" priority="2" operator="equal">
      <formula>18</formula>
    </cfRule>
    <cfRule type="cellIs" dxfId="32" priority="3" operator="greaterThan">
      <formula>18</formula>
    </cfRule>
  </conditionalFormatting>
  <conditionalFormatting sqref="A6:F150">
    <cfRule type="expression" dxfId="31" priority="6">
      <formula>$CL6="#"</formula>
    </cfRule>
  </conditionalFormatting>
  <conditionalFormatting sqref="CN6:CN150">
    <cfRule type="cellIs" dxfId="30" priority="4" stopIfTrue="1" operator="greaterThanOrEqual">
      <formula>8</formula>
    </cfRule>
    <cfRule type="cellIs" dxfId="29" priority="5" stopIfTrue="1" operator="greaterThanOrEqual">
      <formula>4</formula>
    </cfRule>
  </conditionalFormatting>
  <conditionalFormatting sqref="A6:A150">
    <cfRule type="duplicateValues" dxfId="28" priority="1"/>
  </conditionalFormatting>
  <conditionalFormatting sqref="G6:CH150">
    <cfRule type="expression" dxfId="27" priority="38" stopIfTrue="1">
      <formula>G$2=0</formula>
    </cfRule>
    <cfRule type="expression" dxfId="26" priority="39">
      <formula>AND(G6&gt;$FT6,G$2=1)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6"/>
  <sheetViews>
    <sheetView workbookViewId="0">
      <selection sqref="A1:A2"/>
    </sheetView>
  </sheetViews>
  <sheetFormatPr defaultRowHeight="15"/>
  <cols>
    <col min="1" max="1" width="22.71093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7">
        <v>44612</v>
      </c>
      <c r="B1" s="239" t="s">
        <v>196</v>
      </c>
      <c r="C1" s="239"/>
      <c r="D1" s="239"/>
      <c r="E1" s="239"/>
      <c r="F1" s="240"/>
    </row>
    <row r="2" spans="1:10" ht="12.75" customHeight="1">
      <c r="A2" s="238"/>
      <c r="B2" s="241"/>
      <c r="C2" s="241"/>
      <c r="D2" s="241"/>
      <c r="E2" s="241"/>
      <c r="F2" s="242"/>
    </row>
    <row r="3" spans="1:10" ht="12.75" customHeight="1" thickBot="1">
      <c r="A3" s="243" t="s">
        <v>197</v>
      </c>
      <c r="B3" s="244"/>
      <c r="C3" s="244"/>
      <c r="D3" s="140" t="s">
        <v>198</v>
      </c>
      <c r="E3" s="141" t="s">
        <v>199</v>
      </c>
      <c r="F3" s="142" t="s">
        <v>200</v>
      </c>
      <c r="J3" s="143"/>
    </row>
    <row r="4" spans="1:10" ht="12.75" customHeight="1">
      <c r="A4" s="144" t="s">
        <v>201</v>
      </c>
      <c r="B4" s="145"/>
      <c r="C4" s="146"/>
      <c r="D4" s="147" t="s">
        <v>23</v>
      </c>
      <c r="E4" s="148">
        <v>100</v>
      </c>
      <c r="F4" s="149"/>
      <c r="G4" s="143"/>
      <c r="J4" s="150"/>
    </row>
    <row r="5" spans="1:10" ht="12.75" customHeight="1">
      <c r="A5" s="144" t="s">
        <v>202</v>
      </c>
      <c r="B5" s="145"/>
      <c r="C5" s="146"/>
      <c r="D5" s="151">
        <v>0</v>
      </c>
      <c r="E5" s="152">
        <v>0.25442946111111109</v>
      </c>
      <c r="F5" s="153">
        <v>1.2544294611111111</v>
      </c>
      <c r="G5" s="143"/>
    </row>
    <row r="6" spans="1:10" ht="12.75" customHeight="1">
      <c r="A6" s="154" t="s">
        <v>203</v>
      </c>
      <c r="B6" s="155"/>
      <c r="C6" s="156"/>
      <c r="D6" s="157">
        <v>4</v>
      </c>
      <c r="E6" s="158">
        <v>4</v>
      </c>
      <c r="F6" s="159">
        <v>0.7</v>
      </c>
      <c r="G6" s="143"/>
      <c r="J6" s="160"/>
    </row>
    <row r="7" spans="1:10" ht="12.75" customHeight="1" thickBot="1">
      <c r="A7" s="161" t="s">
        <v>204</v>
      </c>
      <c r="B7" s="162"/>
      <c r="C7" s="162"/>
      <c r="D7" s="163">
        <v>87.810062277777774</v>
      </c>
      <c r="E7" s="164" t="s">
        <v>205</v>
      </c>
      <c r="F7" s="165">
        <v>0.87810062277777767</v>
      </c>
      <c r="J7" s="166"/>
    </row>
    <row r="8" spans="1:10" ht="12.75" customHeight="1" thickBot="1"/>
    <row r="9" spans="1:10" ht="26.25" customHeight="1" thickBot="1">
      <c r="A9" s="167" t="s">
        <v>25</v>
      </c>
      <c r="B9" s="168" t="s">
        <v>26</v>
      </c>
      <c r="C9" s="169" t="s">
        <v>3</v>
      </c>
      <c r="D9" s="170" t="s">
        <v>206</v>
      </c>
      <c r="E9" s="171" t="s">
        <v>207</v>
      </c>
      <c r="F9" s="172" t="s">
        <v>208</v>
      </c>
      <c r="G9" s="173" t="s">
        <v>207</v>
      </c>
      <c r="H9" s="174" t="s">
        <v>209</v>
      </c>
      <c r="I9" s="175" t="s">
        <v>210</v>
      </c>
      <c r="J9" s="176" t="s">
        <v>211</v>
      </c>
    </row>
    <row r="10" spans="1:10" ht="12.75" customHeight="1">
      <c r="A10" s="177" t="s">
        <v>137</v>
      </c>
      <c r="B10" s="178" t="s">
        <v>54</v>
      </c>
      <c r="C10" s="178" t="s">
        <v>12</v>
      </c>
      <c r="D10" s="179" t="s">
        <v>23</v>
      </c>
      <c r="E10" s="180" t="s">
        <v>23</v>
      </c>
      <c r="F10" s="181">
        <v>2</v>
      </c>
      <c r="G10" s="182">
        <v>0.14267533333333332</v>
      </c>
      <c r="H10" s="183">
        <v>1</v>
      </c>
      <c r="I10" s="181">
        <v>100</v>
      </c>
      <c r="J10" s="184">
        <v>87.810062277777774</v>
      </c>
    </row>
    <row r="11" spans="1:10" ht="12.75" customHeight="1">
      <c r="A11" s="177" t="s">
        <v>155</v>
      </c>
      <c r="B11" s="178" t="s">
        <v>55</v>
      </c>
      <c r="C11" s="178" t="s">
        <v>56</v>
      </c>
      <c r="D11" s="185" t="s">
        <v>23</v>
      </c>
      <c r="E11" s="186" t="s">
        <v>23</v>
      </c>
      <c r="F11" s="187">
        <v>20</v>
      </c>
      <c r="G11" s="188">
        <v>3.5667083333333328E-2</v>
      </c>
      <c r="H11" s="189">
        <v>2</v>
      </c>
      <c r="I11" s="187">
        <v>83</v>
      </c>
      <c r="J11" s="190">
        <v>72.882351690555552</v>
      </c>
    </row>
    <row r="12" spans="1:10" ht="12.75" customHeight="1">
      <c r="A12" s="177" t="s">
        <v>150</v>
      </c>
      <c r="B12" s="178" t="s">
        <v>65</v>
      </c>
      <c r="C12" s="178" t="s">
        <v>58</v>
      </c>
      <c r="D12" s="185" t="s">
        <v>23</v>
      </c>
      <c r="E12" s="186" t="s">
        <v>23</v>
      </c>
      <c r="F12" s="187">
        <v>26</v>
      </c>
      <c r="G12" s="188">
        <v>2.8532266666666667E-2</v>
      </c>
      <c r="H12" s="189">
        <v>3</v>
      </c>
      <c r="I12" s="187">
        <v>69</v>
      </c>
      <c r="J12" s="190">
        <v>60.588942971666661</v>
      </c>
    </row>
    <row r="13" spans="1:10" ht="12.75" customHeight="1">
      <c r="A13" s="177" t="s">
        <v>146</v>
      </c>
      <c r="B13" s="178" t="s">
        <v>71</v>
      </c>
      <c r="C13" s="178" t="s">
        <v>15</v>
      </c>
      <c r="D13" s="185" t="s">
        <v>23</v>
      </c>
      <c r="E13" s="186" t="s">
        <v>23</v>
      </c>
      <c r="F13" s="187">
        <v>14</v>
      </c>
      <c r="G13" s="188">
        <v>4.7554777777777779E-2</v>
      </c>
      <c r="H13" s="189">
        <v>4</v>
      </c>
      <c r="I13" s="187">
        <v>58</v>
      </c>
      <c r="J13" s="190">
        <v>50.929836121111109</v>
      </c>
    </row>
    <row r="14" spans="1:10" ht="12.75" customHeight="1">
      <c r="A14" s="177"/>
      <c r="B14" s="178" t="s">
        <v>23</v>
      </c>
      <c r="C14" s="178" t="s">
        <v>23</v>
      </c>
      <c r="D14" s="185" t="s">
        <v>23</v>
      </c>
      <c r="E14" s="186" t="s">
        <v>23</v>
      </c>
      <c r="F14" s="187" t="s">
        <v>23</v>
      </c>
      <c r="G14" s="188" t="s">
        <v>23</v>
      </c>
      <c r="H14" s="189"/>
      <c r="I14" s="187" t="s">
        <v>23</v>
      </c>
      <c r="J14" s="190" t="s">
        <v>23</v>
      </c>
    </row>
    <row r="15" spans="1:10" ht="12.75" customHeight="1">
      <c r="A15" s="177"/>
      <c r="B15" s="178" t="s">
        <v>23</v>
      </c>
      <c r="C15" s="178" t="s">
        <v>23</v>
      </c>
      <c r="D15" s="185" t="s">
        <v>23</v>
      </c>
      <c r="E15" s="186" t="s">
        <v>23</v>
      </c>
      <c r="F15" s="187" t="s">
        <v>23</v>
      </c>
      <c r="G15" s="188" t="s">
        <v>23</v>
      </c>
      <c r="H15" s="189"/>
      <c r="I15" s="187" t="s">
        <v>23</v>
      </c>
      <c r="J15" s="190" t="s">
        <v>23</v>
      </c>
    </row>
    <row r="16" spans="1:10" ht="12.75" customHeight="1">
      <c r="A16" s="177"/>
      <c r="B16" s="178" t="s">
        <v>23</v>
      </c>
      <c r="C16" s="178" t="s">
        <v>23</v>
      </c>
      <c r="D16" s="185" t="s">
        <v>23</v>
      </c>
      <c r="E16" s="186" t="s">
        <v>23</v>
      </c>
      <c r="F16" s="187" t="s">
        <v>23</v>
      </c>
      <c r="G16" s="188" t="s">
        <v>23</v>
      </c>
      <c r="H16" s="189"/>
      <c r="I16" s="187" t="s">
        <v>23</v>
      </c>
      <c r="J16" s="190" t="s">
        <v>23</v>
      </c>
    </row>
    <row r="17" spans="1:10" ht="12.75" customHeight="1">
      <c r="A17" s="177"/>
      <c r="B17" s="178" t="s">
        <v>23</v>
      </c>
      <c r="C17" s="178" t="s">
        <v>23</v>
      </c>
      <c r="D17" s="185" t="s">
        <v>23</v>
      </c>
      <c r="E17" s="186" t="s">
        <v>23</v>
      </c>
      <c r="F17" s="187" t="s">
        <v>23</v>
      </c>
      <c r="G17" s="188" t="s">
        <v>23</v>
      </c>
      <c r="H17" s="189"/>
      <c r="I17" s="187" t="s">
        <v>23</v>
      </c>
      <c r="J17" s="190" t="s">
        <v>23</v>
      </c>
    </row>
    <row r="18" spans="1:10" ht="12.75" customHeight="1">
      <c r="A18" s="177"/>
      <c r="B18" s="178" t="s">
        <v>23</v>
      </c>
      <c r="C18" s="178" t="s">
        <v>23</v>
      </c>
      <c r="D18" s="185" t="s">
        <v>23</v>
      </c>
      <c r="E18" s="186" t="s">
        <v>23</v>
      </c>
      <c r="F18" s="187" t="s">
        <v>23</v>
      </c>
      <c r="G18" s="188" t="s">
        <v>23</v>
      </c>
      <c r="H18" s="189"/>
      <c r="I18" s="187" t="s">
        <v>23</v>
      </c>
      <c r="J18" s="190" t="s">
        <v>23</v>
      </c>
    </row>
    <row r="19" spans="1:10" ht="12.75" customHeight="1">
      <c r="A19" s="177"/>
      <c r="B19" s="178" t="s">
        <v>23</v>
      </c>
      <c r="C19" s="178" t="s">
        <v>23</v>
      </c>
      <c r="D19" s="185" t="s">
        <v>23</v>
      </c>
      <c r="E19" s="186" t="s">
        <v>23</v>
      </c>
      <c r="F19" s="187" t="s">
        <v>23</v>
      </c>
      <c r="G19" s="188" t="s">
        <v>23</v>
      </c>
      <c r="H19" s="189"/>
      <c r="I19" s="187" t="s">
        <v>23</v>
      </c>
      <c r="J19" s="190" t="s">
        <v>23</v>
      </c>
    </row>
    <row r="20" spans="1:10" ht="12.75" customHeight="1">
      <c r="A20" s="177"/>
      <c r="B20" s="178" t="s">
        <v>23</v>
      </c>
      <c r="C20" s="178" t="s">
        <v>23</v>
      </c>
      <c r="D20" s="185" t="s">
        <v>23</v>
      </c>
      <c r="E20" s="186" t="s">
        <v>23</v>
      </c>
      <c r="F20" s="187" t="s">
        <v>23</v>
      </c>
      <c r="G20" s="188" t="s">
        <v>23</v>
      </c>
      <c r="H20" s="189"/>
      <c r="I20" s="187" t="s">
        <v>23</v>
      </c>
      <c r="J20" s="190" t="s">
        <v>23</v>
      </c>
    </row>
    <row r="21" spans="1:10" ht="12.75" customHeight="1">
      <c r="A21" s="177"/>
      <c r="B21" s="178" t="s">
        <v>23</v>
      </c>
      <c r="C21" s="178" t="s">
        <v>23</v>
      </c>
      <c r="D21" s="185" t="s">
        <v>23</v>
      </c>
      <c r="E21" s="186" t="s">
        <v>23</v>
      </c>
      <c r="F21" s="187" t="s">
        <v>23</v>
      </c>
      <c r="G21" s="188" t="s">
        <v>23</v>
      </c>
      <c r="H21" s="189"/>
      <c r="I21" s="187" t="s">
        <v>23</v>
      </c>
      <c r="J21" s="190" t="s">
        <v>23</v>
      </c>
    </row>
    <row r="22" spans="1:10" ht="12.75" customHeight="1">
      <c r="A22" s="177"/>
      <c r="B22" s="178" t="s">
        <v>23</v>
      </c>
      <c r="C22" s="178" t="s">
        <v>23</v>
      </c>
      <c r="D22" s="185" t="s">
        <v>23</v>
      </c>
      <c r="E22" s="186" t="s">
        <v>23</v>
      </c>
      <c r="F22" s="187" t="s">
        <v>23</v>
      </c>
      <c r="G22" s="188" t="s">
        <v>23</v>
      </c>
      <c r="H22" s="189"/>
      <c r="I22" s="187" t="s">
        <v>23</v>
      </c>
      <c r="J22" s="190" t="s">
        <v>23</v>
      </c>
    </row>
    <row r="23" spans="1:10" ht="12.75" customHeight="1">
      <c r="A23" s="177"/>
      <c r="B23" s="178" t="s">
        <v>23</v>
      </c>
      <c r="C23" s="178" t="s">
        <v>23</v>
      </c>
      <c r="D23" s="185" t="s">
        <v>23</v>
      </c>
      <c r="E23" s="186" t="s">
        <v>23</v>
      </c>
      <c r="F23" s="187" t="s">
        <v>23</v>
      </c>
      <c r="G23" s="188" t="s">
        <v>23</v>
      </c>
      <c r="H23" s="189"/>
      <c r="I23" s="187" t="s">
        <v>23</v>
      </c>
      <c r="J23" s="190" t="s">
        <v>23</v>
      </c>
    </row>
    <row r="24" spans="1:10" ht="12.75" customHeight="1">
      <c r="A24" s="177"/>
      <c r="B24" s="178" t="s">
        <v>23</v>
      </c>
      <c r="C24" s="178" t="s">
        <v>23</v>
      </c>
      <c r="D24" s="185" t="s">
        <v>23</v>
      </c>
      <c r="E24" s="186" t="s">
        <v>23</v>
      </c>
      <c r="F24" s="187" t="s">
        <v>23</v>
      </c>
      <c r="G24" s="188" t="s">
        <v>23</v>
      </c>
      <c r="H24" s="189"/>
      <c r="I24" s="187" t="s">
        <v>23</v>
      </c>
      <c r="J24" s="190" t="s">
        <v>23</v>
      </c>
    </row>
    <row r="25" spans="1:10" ht="12.75" customHeight="1">
      <c r="A25" s="177"/>
      <c r="B25" s="178" t="s">
        <v>23</v>
      </c>
      <c r="C25" s="178" t="s">
        <v>23</v>
      </c>
      <c r="D25" s="185" t="s">
        <v>23</v>
      </c>
      <c r="E25" s="186" t="s">
        <v>23</v>
      </c>
      <c r="F25" s="187" t="s">
        <v>23</v>
      </c>
      <c r="G25" s="188" t="s">
        <v>23</v>
      </c>
      <c r="H25" s="189"/>
      <c r="I25" s="187" t="s">
        <v>23</v>
      </c>
      <c r="J25" s="190" t="s">
        <v>23</v>
      </c>
    </row>
    <row r="26" spans="1:10" ht="12.75" customHeight="1">
      <c r="A26" s="177"/>
      <c r="B26" s="178" t="s">
        <v>23</v>
      </c>
      <c r="C26" s="178" t="s">
        <v>23</v>
      </c>
      <c r="D26" s="185" t="s">
        <v>23</v>
      </c>
      <c r="E26" s="186" t="s">
        <v>23</v>
      </c>
      <c r="F26" s="187" t="s">
        <v>23</v>
      </c>
      <c r="G26" s="188" t="s">
        <v>23</v>
      </c>
      <c r="H26" s="189"/>
      <c r="I26" s="187" t="s">
        <v>23</v>
      </c>
      <c r="J26" s="190" t="s">
        <v>23</v>
      </c>
    </row>
    <row r="27" spans="1:10" ht="12.75" customHeight="1">
      <c r="A27" s="177"/>
      <c r="B27" s="178" t="s">
        <v>23</v>
      </c>
      <c r="C27" s="178" t="s">
        <v>23</v>
      </c>
      <c r="D27" s="185" t="s">
        <v>23</v>
      </c>
      <c r="E27" s="186" t="s">
        <v>23</v>
      </c>
      <c r="F27" s="187" t="s">
        <v>23</v>
      </c>
      <c r="G27" s="188" t="s">
        <v>23</v>
      </c>
      <c r="H27" s="189"/>
      <c r="I27" s="187" t="s">
        <v>23</v>
      </c>
      <c r="J27" s="190" t="s">
        <v>23</v>
      </c>
    </row>
    <row r="28" spans="1:10" ht="12.75" customHeight="1">
      <c r="A28" s="177"/>
      <c r="B28" s="178" t="s">
        <v>23</v>
      </c>
      <c r="C28" s="178" t="s">
        <v>23</v>
      </c>
      <c r="D28" s="185" t="s">
        <v>23</v>
      </c>
      <c r="E28" s="186" t="s">
        <v>23</v>
      </c>
      <c r="F28" s="187" t="s">
        <v>23</v>
      </c>
      <c r="G28" s="188" t="s">
        <v>23</v>
      </c>
      <c r="H28" s="189"/>
      <c r="I28" s="187" t="s">
        <v>23</v>
      </c>
      <c r="J28" s="190" t="s">
        <v>23</v>
      </c>
    </row>
    <row r="29" spans="1:10" ht="12.75" customHeight="1">
      <c r="A29" s="177"/>
      <c r="B29" s="178" t="s">
        <v>23</v>
      </c>
      <c r="C29" s="178" t="s">
        <v>23</v>
      </c>
      <c r="D29" s="185" t="s">
        <v>23</v>
      </c>
      <c r="E29" s="186" t="s">
        <v>23</v>
      </c>
      <c r="F29" s="187" t="s">
        <v>23</v>
      </c>
      <c r="G29" s="188" t="s">
        <v>23</v>
      </c>
      <c r="H29" s="189"/>
      <c r="I29" s="187" t="s">
        <v>23</v>
      </c>
      <c r="J29" s="190" t="s">
        <v>23</v>
      </c>
    </row>
    <row r="30" spans="1:10" ht="12.75" customHeight="1">
      <c r="A30" s="177"/>
      <c r="B30" s="178" t="s">
        <v>23</v>
      </c>
      <c r="C30" s="178" t="s">
        <v>23</v>
      </c>
      <c r="D30" s="185" t="s">
        <v>23</v>
      </c>
      <c r="E30" s="186" t="s">
        <v>23</v>
      </c>
      <c r="F30" s="187" t="s">
        <v>23</v>
      </c>
      <c r="G30" s="188" t="s">
        <v>23</v>
      </c>
      <c r="H30" s="189"/>
      <c r="I30" s="187" t="s">
        <v>23</v>
      </c>
      <c r="J30" s="190" t="s">
        <v>23</v>
      </c>
    </row>
    <row r="31" spans="1:10" ht="12.75" customHeight="1">
      <c r="A31" s="177"/>
      <c r="B31" s="178" t="s">
        <v>23</v>
      </c>
      <c r="C31" s="178" t="s">
        <v>23</v>
      </c>
      <c r="D31" s="185" t="s">
        <v>23</v>
      </c>
      <c r="E31" s="186" t="s">
        <v>23</v>
      </c>
      <c r="F31" s="187" t="s">
        <v>23</v>
      </c>
      <c r="G31" s="188" t="s">
        <v>23</v>
      </c>
      <c r="H31" s="189"/>
      <c r="I31" s="187" t="s">
        <v>23</v>
      </c>
      <c r="J31" s="190" t="s">
        <v>23</v>
      </c>
    </row>
    <row r="32" spans="1:10" ht="12.75" customHeight="1">
      <c r="A32" s="177"/>
      <c r="B32" s="178" t="s">
        <v>23</v>
      </c>
      <c r="C32" s="178" t="s">
        <v>23</v>
      </c>
      <c r="D32" s="185" t="s">
        <v>23</v>
      </c>
      <c r="E32" s="186" t="s">
        <v>23</v>
      </c>
      <c r="F32" s="187" t="s">
        <v>23</v>
      </c>
      <c r="G32" s="188" t="s">
        <v>23</v>
      </c>
      <c r="H32" s="189"/>
      <c r="I32" s="187" t="s">
        <v>23</v>
      </c>
      <c r="J32" s="190" t="s">
        <v>23</v>
      </c>
    </row>
    <row r="33" spans="1:10" ht="12.75" customHeight="1">
      <c r="A33" s="177"/>
      <c r="B33" s="178" t="s">
        <v>23</v>
      </c>
      <c r="C33" s="178" t="s">
        <v>23</v>
      </c>
      <c r="D33" s="185" t="s">
        <v>23</v>
      </c>
      <c r="E33" s="186" t="s">
        <v>23</v>
      </c>
      <c r="F33" s="187" t="s">
        <v>23</v>
      </c>
      <c r="G33" s="188" t="s">
        <v>23</v>
      </c>
      <c r="H33" s="189"/>
      <c r="I33" s="187" t="s">
        <v>23</v>
      </c>
      <c r="J33" s="190" t="s">
        <v>23</v>
      </c>
    </row>
    <row r="34" spans="1:10" ht="12.75" customHeight="1">
      <c r="A34" s="177"/>
      <c r="B34" s="178" t="s">
        <v>23</v>
      </c>
      <c r="C34" s="178" t="s">
        <v>23</v>
      </c>
      <c r="D34" s="185" t="s">
        <v>23</v>
      </c>
      <c r="E34" s="186" t="s">
        <v>23</v>
      </c>
      <c r="F34" s="187" t="s">
        <v>23</v>
      </c>
      <c r="G34" s="188" t="s">
        <v>23</v>
      </c>
      <c r="H34" s="189"/>
      <c r="I34" s="187" t="s">
        <v>23</v>
      </c>
      <c r="J34" s="190" t="s">
        <v>23</v>
      </c>
    </row>
    <row r="35" spans="1:10" ht="12.75" customHeight="1">
      <c r="A35" s="177"/>
      <c r="B35" s="178" t="s">
        <v>23</v>
      </c>
      <c r="C35" s="178" t="s">
        <v>23</v>
      </c>
      <c r="D35" s="185" t="s">
        <v>23</v>
      </c>
      <c r="E35" s="186" t="s">
        <v>23</v>
      </c>
      <c r="F35" s="187" t="s">
        <v>23</v>
      </c>
      <c r="G35" s="188" t="s">
        <v>23</v>
      </c>
      <c r="H35" s="189"/>
      <c r="I35" s="187" t="s">
        <v>23</v>
      </c>
      <c r="J35" s="190" t="s">
        <v>23</v>
      </c>
    </row>
    <row r="36" spans="1:10" ht="12.75" customHeight="1">
      <c r="A36" s="177"/>
      <c r="B36" s="178" t="s">
        <v>23</v>
      </c>
      <c r="C36" s="178" t="s">
        <v>23</v>
      </c>
      <c r="D36" s="185" t="s">
        <v>23</v>
      </c>
      <c r="E36" s="186" t="s">
        <v>23</v>
      </c>
      <c r="F36" s="187" t="s">
        <v>23</v>
      </c>
      <c r="G36" s="188" t="s">
        <v>23</v>
      </c>
      <c r="H36" s="189"/>
      <c r="I36" s="187" t="s">
        <v>23</v>
      </c>
      <c r="J36" s="190" t="s">
        <v>23</v>
      </c>
    </row>
    <row r="37" spans="1:10" ht="12.75" customHeight="1">
      <c r="A37" s="177"/>
      <c r="B37" s="178" t="s">
        <v>23</v>
      </c>
      <c r="C37" s="178" t="s">
        <v>23</v>
      </c>
      <c r="D37" s="185" t="s">
        <v>23</v>
      </c>
      <c r="E37" s="186" t="s">
        <v>23</v>
      </c>
      <c r="F37" s="187" t="s">
        <v>23</v>
      </c>
      <c r="G37" s="188" t="s">
        <v>23</v>
      </c>
      <c r="H37" s="189"/>
      <c r="I37" s="187" t="s">
        <v>23</v>
      </c>
      <c r="J37" s="190" t="s">
        <v>23</v>
      </c>
    </row>
    <row r="38" spans="1:10" ht="12.75" customHeight="1">
      <c r="A38" s="177"/>
      <c r="B38" s="178" t="s">
        <v>23</v>
      </c>
      <c r="C38" s="178" t="s">
        <v>23</v>
      </c>
      <c r="D38" s="185" t="s">
        <v>23</v>
      </c>
      <c r="E38" s="186" t="s">
        <v>23</v>
      </c>
      <c r="F38" s="187" t="s">
        <v>23</v>
      </c>
      <c r="G38" s="188" t="s">
        <v>23</v>
      </c>
      <c r="H38" s="189"/>
      <c r="I38" s="187" t="s">
        <v>23</v>
      </c>
      <c r="J38" s="190" t="s">
        <v>23</v>
      </c>
    </row>
    <row r="39" spans="1:10" ht="12.75" customHeight="1">
      <c r="A39" s="177"/>
      <c r="B39" s="178" t="s">
        <v>23</v>
      </c>
      <c r="C39" s="178" t="s">
        <v>23</v>
      </c>
      <c r="D39" s="185" t="s">
        <v>23</v>
      </c>
      <c r="E39" s="186" t="s">
        <v>23</v>
      </c>
      <c r="F39" s="187" t="s">
        <v>23</v>
      </c>
      <c r="G39" s="188" t="s">
        <v>23</v>
      </c>
      <c r="H39" s="189"/>
      <c r="I39" s="187" t="s">
        <v>23</v>
      </c>
      <c r="J39" s="190" t="s">
        <v>23</v>
      </c>
    </row>
    <row r="40" spans="1:10" ht="12.75" customHeight="1">
      <c r="A40" s="177"/>
      <c r="B40" s="178" t="s">
        <v>23</v>
      </c>
      <c r="C40" s="178" t="s">
        <v>23</v>
      </c>
      <c r="D40" s="185" t="s">
        <v>23</v>
      </c>
      <c r="E40" s="186" t="s">
        <v>23</v>
      </c>
      <c r="F40" s="187" t="s">
        <v>23</v>
      </c>
      <c r="G40" s="188" t="s">
        <v>23</v>
      </c>
      <c r="H40" s="189"/>
      <c r="I40" s="187" t="s">
        <v>23</v>
      </c>
      <c r="J40" s="190" t="s">
        <v>23</v>
      </c>
    </row>
    <row r="41" spans="1:10" ht="12.75" customHeight="1">
      <c r="A41" s="177"/>
      <c r="B41" s="178" t="s">
        <v>23</v>
      </c>
      <c r="C41" s="178" t="s">
        <v>23</v>
      </c>
      <c r="D41" s="185" t="s">
        <v>23</v>
      </c>
      <c r="E41" s="186" t="s">
        <v>23</v>
      </c>
      <c r="F41" s="187" t="s">
        <v>23</v>
      </c>
      <c r="G41" s="188" t="s">
        <v>23</v>
      </c>
      <c r="H41" s="189"/>
      <c r="I41" s="187" t="s">
        <v>23</v>
      </c>
      <c r="J41" s="190" t="s">
        <v>23</v>
      </c>
    </row>
    <row r="42" spans="1:10" ht="12.75" customHeight="1">
      <c r="A42" s="177"/>
      <c r="B42" s="178" t="s">
        <v>23</v>
      </c>
      <c r="C42" s="178" t="s">
        <v>23</v>
      </c>
      <c r="D42" s="185" t="s">
        <v>23</v>
      </c>
      <c r="E42" s="186" t="s">
        <v>23</v>
      </c>
      <c r="F42" s="187" t="s">
        <v>23</v>
      </c>
      <c r="G42" s="188" t="s">
        <v>23</v>
      </c>
      <c r="H42" s="189"/>
      <c r="I42" s="187" t="s">
        <v>23</v>
      </c>
      <c r="J42" s="190" t="s">
        <v>23</v>
      </c>
    </row>
    <row r="43" spans="1:10" ht="12.75" customHeight="1">
      <c r="A43" s="177"/>
      <c r="B43" s="178" t="s">
        <v>23</v>
      </c>
      <c r="C43" s="178" t="s">
        <v>23</v>
      </c>
      <c r="D43" s="185" t="s">
        <v>23</v>
      </c>
      <c r="E43" s="186" t="s">
        <v>23</v>
      </c>
      <c r="F43" s="187" t="s">
        <v>23</v>
      </c>
      <c r="G43" s="188" t="s">
        <v>23</v>
      </c>
      <c r="H43" s="189"/>
      <c r="I43" s="187" t="s">
        <v>23</v>
      </c>
      <c r="J43" s="190" t="s">
        <v>23</v>
      </c>
    </row>
    <row r="44" spans="1:10" ht="12.75" customHeight="1">
      <c r="A44" s="177"/>
      <c r="B44" s="178" t="s">
        <v>23</v>
      </c>
      <c r="C44" s="178" t="s">
        <v>23</v>
      </c>
      <c r="D44" s="185" t="s">
        <v>23</v>
      </c>
      <c r="E44" s="186" t="s">
        <v>23</v>
      </c>
      <c r="F44" s="187" t="s">
        <v>23</v>
      </c>
      <c r="G44" s="188" t="s">
        <v>23</v>
      </c>
      <c r="H44" s="189"/>
      <c r="I44" s="187" t="s">
        <v>23</v>
      </c>
      <c r="J44" s="190" t="s">
        <v>23</v>
      </c>
    </row>
    <row r="45" spans="1:10" ht="12.75" customHeight="1">
      <c r="A45" s="177"/>
      <c r="B45" s="178" t="s">
        <v>23</v>
      </c>
      <c r="C45" s="178" t="s">
        <v>23</v>
      </c>
      <c r="D45" s="185" t="s">
        <v>23</v>
      </c>
      <c r="E45" s="186" t="s">
        <v>23</v>
      </c>
      <c r="F45" s="187" t="s">
        <v>23</v>
      </c>
      <c r="G45" s="188" t="s">
        <v>23</v>
      </c>
      <c r="H45" s="189"/>
      <c r="I45" s="187" t="s">
        <v>23</v>
      </c>
      <c r="J45" s="190" t="s">
        <v>23</v>
      </c>
    </row>
    <row r="46" spans="1:10" ht="12.75" customHeight="1">
      <c r="A46" s="177"/>
      <c r="B46" s="178" t="s">
        <v>23</v>
      </c>
      <c r="C46" s="178" t="s">
        <v>23</v>
      </c>
      <c r="D46" s="185" t="s">
        <v>23</v>
      </c>
      <c r="E46" s="186" t="s">
        <v>23</v>
      </c>
      <c r="F46" s="187" t="s">
        <v>23</v>
      </c>
      <c r="G46" s="188" t="s">
        <v>23</v>
      </c>
      <c r="H46" s="189"/>
      <c r="I46" s="187" t="s">
        <v>23</v>
      </c>
      <c r="J46" s="190" t="s">
        <v>23</v>
      </c>
    </row>
    <row r="47" spans="1:10" ht="12.75" customHeight="1">
      <c r="A47" s="177"/>
      <c r="B47" s="178" t="s">
        <v>23</v>
      </c>
      <c r="C47" s="178" t="s">
        <v>23</v>
      </c>
      <c r="D47" s="185" t="s">
        <v>23</v>
      </c>
      <c r="E47" s="186" t="s">
        <v>23</v>
      </c>
      <c r="F47" s="187" t="s">
        <v>23</v>
      </c>
      <c r="G47" s="188" t="s">
        <v>23</v>
      </c>
      <c r="H47" s="189"/>
      <c r="I47" s="187" t="s">
        <v>23</v>
      </c>
      <c r="J47" s="190" t="s">
        <v>23</v>
      </c>
    </row>
    <row r="48" spans="1:10" ht="12.75" customHeight="1">
      <c r="A48" s="177"/>
      <c r="B48" s="178" t="s">
        <v>23</v>
      </c>
      <c r="C48" s="178" t="s">
        <v>23</v>
      </c>
      <c r="D48" s="185" t="s">
        <v>23</v>
      </c>
      <c r="E48" s="186" t="s">
        <v>23</v>
      </c>
      <c r="F48" s="187" t="s">
        <v>23</v>
      </c>
      <c r="G48" s="188" t="s">
        <v>23</v>
      </c>
      <c r="H48" s="189"/>
      <c r="I48" s="187" t="s">
        <v>23</v>
      </c>
      <c r="J48" s="190" t="s">
        <v>23</v>
      </c>
    </row>
    <row r="49" spans="1:10" ht="12.75" customHeight="1">
      <c r="A49" s="177"/>
      <c r="B49" s="178" t="s">
        <v>23</v>
      </c>
      <c r="C49" s="178" t="s">
        <v>23</v>
      </c>
      <c r="D49" s="185" t="s">
        <v>23</v>
      </c>
      <c r="E49" s="186" t="s">
        <v>23</v>
      </c>
      <c r="F49" s="187" t="s">
        <v>23</v>
      </c>
      <c r="G49" s="188" t="s">
        <v>23</v>
      </c>
      <c r="H49" s="189"/>
      <c r="I49" s="187" t="s">
        <v>23</v>
      </c>
      <c r="J49" s="190" t="s">
        <v>23</v>
      </c>
    </row>
    <row r="50" spans="1:10" ht="12.75" customHeight="1">
      <c r="A50" s="177"/>
      <c r="B50" s="178" t="s">
        <v>23</v>
      </c>
      <c r="C50" s="178" t="s">
        <v>23</v>
      </c>
      <c r="D50" s="185" t="s">
        <v>23</v>
      </c>
      <c r="E50" s="186" t="s">
        <v>23</v>
      </c>
      <c r="F50" s="187" t="s">
        <v>23</v>
      </c>
      <c r="G50" s="188" t="s">
        <v>23</v>
      </c>
      <c r="H50" s="189"/>
      <c r="I50" s="187" t="s">
        <v>23</v>
      </c>
      <c r="J50" s="190" t="s">
        <v>23</v>
      </c>
    </row>
    <row r="51" spans="1:10" ht="12.75" customHeight="1">
      <c r="A51" s="177"/>
      <c r="B51" s="178" t="s">
        <v>23</v>
      </c>
      <c r="C51" s="178" t="s">
        <v>23</v>
      </c>
      <c r="D51" s="185" t="s">
        <v>23</v>
      </c>
      <c r="E51" s="186" t="s">
        <v>23</v>
      </c>
      <c r="F51" s="187" t="s">
        <v>23</v>
      </c>
      <c r="G51" s="188" t="s">
        <v>23</v>
      </c>
      <c r="H51" s="189"/>
      <c r="I51" s="187" t="s">
        <v>23</v>
      </c>
      <c r="J51" s="190" t="s">
        <v>23</v>
      </c>
    </row>
    <row r="52" spans="1:10" ht="12.75" customHeight="1">
      <c r="A52" s="177"/>
      <c r="B52" s="178" t="s">
        <v>23</v>
      </c>
      <c r="C52" s="178" t="s">
        <v>23</v>
      </c>
      <c r="D52" s="185" t="s">
        <v>23</v>
      </c>
      <c r="E52" s="186" t="s">
        <v>23</v>
      </c>
      <c r="F52" s="187" t="s">
        <v>23</v>
      </c>
      <c r="G52" s="188" t="s">
        <v>23</v>
      </c>
      <c r="H52" s="189"/>
      <c r="I52" s="187" t="s">
        <v>23</v>
      </c>
      <c r="J52" s="190" t="s">
        <v>23</v>
      </c>
    </row>
    <row r="53" spans="1:10" ht="12.75" customHeight="1">
      <c r="A53" s="177"/>
      <c r="B53" s="178" t="s">
        <v>23</v>
      </c>
      <c r="C53" s="178" t="s">
        <v>23</v>
      </c>
      <c r="D53" s="185" t="s">
        <v>23</v>
      </c>
      <c r="E53" s="186" t="s">
        <v>23</v>
      </c>
      <c r="F53" s="187" t="s">
        <v>23</v>
      </c>
      <c r="G53" s="188" t="s">
        <v>23</v>
      </c>
      <c r="H53" s="189"/>
      <c r="I53" s="187" t="s">
        <v>23</v>
      </c>
      <c r="J53" s="190" t="s">
        <v>23</v>
      </c>
    </row>
    <row r="54" spans="1:10" ht="12.75" customHeight="1">
      <c r="A54" s="177"/>
      <c r="B54" s="178" t="s">
        <v>23</v>
      </c>
      <c r="C54" s="178" t="s">
        <v>23</v>
      </c>
      <c r="D54" s="185" t="s">
        <v>23</v>
      </c>
      <c r="E54" s="186" t="s">
        <v>23</v>
      </c>
      <c r="F54" s="187" t="s">
        <v>23</v>
      </c>
      <c r="G54" s="188" t="s">
        <v>23</v>
      </c>
      <c r="H54" s="189"/>
      <c r="I54" s="187" t="s">
        <v>23</v>
      </c>
      <c r="J54" s="190" t="s">
        <v>23</v>
      </c>
    </row>
    <row r="55" spans="1:10" ht="12.75" customHeight="1">
      <c r="A55" s="177"/>
      <c r="B55" s="178" t="s">
        <v>23</v>
      </c>
      <c r="C55" s="178" t="s">
        <v>23</v>
      </c>
      <c r="D55" s="185" t="s">
        <v>23</v>
      </c>
      <c r="E55" s="186" t="s">
        <v>23</v>
      </c>
      <c r="F55" s="187" t="s">
        <v>23</v>
      </c>
      <c r="G55" s="188" t="s">
        <v>23</v>
      </c>
      <c r="H55" s="189"/>
      <c r="I55" s="187" t="s">
        <v>23</v>
      </c>
      <c r="J55" s="190" t="s">
        <v>23</v>
      </c>
    </row>
    <row r="56" spans="1:10" ht="12.75" customHeight="1">
      <c r="A56" s="177"/>
      <c r="B56" s="178" t="s">
        <v>23</v>
      </c>
      <c r="C56" s="178" t="s">
        <v>23</v>
      </c>
      <c r="D56" s="185" t="s">
        <v>23</v>
      </c>
      <c r="E56" s="186" t="s">
        <v>23</v>
      </c>
      <c r="F56" s="187" t="s">
        <v>23</v>
      </c>
      <c r="G56" s="188" t="s">
        <v>23</v>
      </c>
      <c r="H56" s="189"/>
      <c r="I56" s="187" t="s">
        <v>23</v>
      </c>
      <c r="J56" s="190" t="s">
        <v>23</v>
      </c>
    </row>
    <row r="57" spans="1:10" ht="12.75" customHeight="1">
      <c r="A57" s="177"/>
      <c r="B57" s="178" t="s">
        <v>23</v>
      </c>
      <c r="C57" s="178" t="s">
        <v>23</v>
      </c>
      <c r="D57" s="185" t="s">
        <v>23</v>
      </c>
      <c r="E57" s="186" t="s">
        <v>23</v>
      </c>
      <c r="F57" s="187" t="s">
        <v>23</v>
      </c>
      <c r="G57" s="188" t="s">
        <v>23</v>
      </c>
      <c r="H57" s="189"/>
      <c r="I57" s="187" t="s">
        <v>23</v>
      </c>
      <c r="J57" s="190" t="s">
        <v>23</v>
      </c>
    </row>
    <row r="58" spans="1:10" ht="12.75" customHeight="1">
      <c r="A58" s="177"/>
      <c r="B58" s="178" t="s">
        <v>23</v>
      </c>
      <c r="C58" s="178" t="s">
        <v>23</v>
      </c>
      <c r="D58" s="185" t="s">
        <v>23</v>
      </c>
      <c r="E58" s="186" t="s">
        <v>23</v>
      </c>
      <c r="F58" s="187" t="s">
        <v>23</v>
      </c>
      <c r="G58" s="188" t="s">
        <v>23</v>
      </c>
      <c r="H58" s="189"/>
      <c r="I58" s="187" t="s">
        <v>23</v>
      </c>
      <c r="J58" s="190" t="s">
        <v>23</v>
      </c>
    </row>
    <row r="59" spans="1:10" ht="12.75" customHeight="1">
      <c r="A59" s="177"/>
      <c r="B59" s="178" t="s">
        <v>23</v>
      </c>
      <c r="C59" s="178" t="s">
        <v>23</v>
      </c>
      <c r="D59" s="185" t="s">
        <v>23</v>
      </c>
      <c r="E59" s="186" t="s">
        <v>23</v>
      </c>
      <c r="F59" s="187" t="s">
        <v>23</v>
      </c>
      <c r="G59" s="188" t="s">
        <v>23</v>
      </c>
      <c r="H59" s="189"/>
      <c r="I59" s="187" t="s">
        <v>23</v>
      </c>
      <c r="J59" s="190" t="s">
        <v>23</v>
      </c>
    </row>
    <row r="60" spans="1:10" ht="12.75" customHeight="1">
      <c r="A60" s="177"/>
      <c r="B60" s="178" t="s">
        <v>23</v>
      </c>
      <c r="C60" s="178" t="s">
        <v>23</v>
      </c>
      <c r="D60" s="185" t="s">
        <v>23</v>
      </c>
      <c r="E60" s="186" t="s">
        <v>23</v>
      </c>
      <c r="F60" s="187" t="s">
        <v>23</v>
      </c>
      <c r="G60" s="188" t="s">
        <v>23</v>
      </c>
      <c r="H60" s="189"/>
      <c r="I60" s="187" t="s">
        <v>23</v>
      </c>
      <c r="J60" s="190" t="s">
        <v>23</v>
      </c>
    </row>
    <row r="61" spans="1:10" ht="12.75" customHeight="1">
      <c r="A61" s="177"/>
      <c r="B61" s="178" t="s">
        <v>23</v>
      </c>
      <c r="C61" s="178" t="s">
        <v>23</v>
      </c>
      <c r="D61" s="185" t="s">
        <v>23</v>
      </c>
      <c r="E61" s="186" t="s">
        <v>23</v>
      </c>
      <c r="F61" s="187" t="s">
        <v>23</v>
      </c>
      <c r="G61" s="188" t="s">
        <v>23</v>
      </c>
      <c r="H61" s="189"/>
      <c r="I61" s="187" t="s">
        <v>23</v>
      </c>
      <c r="J61" s="190" t="s">
        <v>23</v>
      </c>
    </row>
    <row r="62" spans="1:10" ht="12.75" customHeight="1">
      <c r="A62" s="177"/>
      <c r="B62" s="178" t="s">
        <v>23</v>
      </c>
      <c r="C62" s="178" t="s">
        <v>23</v>
      </c>
      <c r="D62" s="185" t="s">
        <v>23</v>
      </c>
      <c r="E62" s="186" t="s">
        <v>23</v>
      </c>
      <c r="F62" s="187" t="s">
        <v>23</v>
      </c>
      <c r="G62" s="188" t="s">
        <v>23</v>
      </c>
      <c r="H62" s="189"/>
      <c r="I62" s="187" t="s">
        <v>23</v>
      </c>
      <c r="J62" s="190" t="s">
        <v>23</v>
      </c>
    </row>
    <row r="63" spans="1:10" ht="12.75" customHeight="1">
      <c r="A63" s="177"/>
      <c r="B63" s="178" t="s">
        <v>23</v>
      </c>
      <c r="C63" s="178" t="s">
        <v>23</v>
      </c>
      <c r="D63" s="185" t="s">
        <v>23</v>
      </c>
      <c r="E63" s="186" t="s">
        <v>23</v>
      </c>
      <c r="F63" s="187" t="s">
        <v>23</v>
      </c>
      <c r="G63" s="188" t="s">
        <v>23</v>
      </c>
      <c r="H63" s="189"/>
      <c r="I63" s="187" t="s">
        <v>23</v>
      </c>
      <c r="J63" s="190" t="s">
        <v>23</v>
      </c>
    </row>
    <row r="64" spans="1:10" ht="12.75" customHeight="1">
      <c r="A64" s="177"/>
      <c r="B64" s="178" t="s">
        <v>23</v>
      </c>
      <c r="C64" s="178" t="s">
        <v>23</v>
      </c>
      <c r="D64" s="185" t="s">
        <v>23</v>
      </c>
      <c r="E64" s="186" t="s">
        <v>23</v>
      </c>
      <c r="F64" s="187" t="s">
        <v>23</v>
      </c>
      <c r="G64" s="188" t="s">
        <v>23</v>
      </c>
      <c r="H64" s="189"/>
      <c r="I64" s="187" t="s">
        <v>23</v>
      </c>
      <c r="J64" s="190" t="s">
        <v>23</v>
      </c>
    </row>
    <row r="65" spans="1:10" ht="12.75" customHeight="1">
      <c r="A65" s="177"/>
      <c r="B65" s="178" t="s">
        <v>23</v>
      </c>
      <c r="C65" s="178" t="s">
        <v>23</v>
      </c>
      <c r="D65" s="185" t="s">
        <v>23</v>
      </c>
      <c r="E65" s="186" t="s">
        <v>23</v>
      </c>
      <c r="F65" s="187" t="s">
        <v>23</v>
      </c>
      <c r="G65" s="188" t="s">
        <v>23</v>
      </c>
      <c r="H65" s="189"/>
      <c r="I65" s="187" t="s">
        <v>23</v>
      </c>
      <c r="J65" s="190" t="s">
        <v>23</v>
      </c>
    </row>
    <row r="66" spans="1:10" ht="12.75" customHeight="1">
      <c r="A66" s="177"/>
      <c r="B66" s="178" t="s">
        <v>23</v>
      </c>
      <c r="C66" s="178" t="s">
        <v>23</v>
      </c>
      <c r="D66" s="185" t="s">
        <v>23</v>
      </c>
      <c r="E66" s="186" t="s">
        <v>23</v>
      </c>
      <c r="F66" s="187" t="s">
        <v>23</v>
      </c>
      <c r="G66" s="188" t="s">
        <v>23</v>
      </c>
      <c r="H66" s="189"/>
      <c r="I66" s="187" t="s">
        <v>23</v>
      </c>
      <c r="J66" s="190" t="s">
        <v>23</v>
      </c>
    </row>
    <row r="67" spans="1:10" ht="12.75" customHeight="1">
      <c r="A67" s="177"/>
      <c r="B67" s="178" t="s">
        <v>23</v>
      </c>
      <c r="C67" s="178" t="s">
        <v>23</v>
      </c>
      <c r="D67" s="185" t="s">
        <v>23</v>
      </c>
      <c r="E67" s="186" t="s">
        <v>23</v>
      </c>
      <c r="F67" s="187" t="s">
        <v>23</v>
      </c>
      <c r="G67" s="188" t="s">
        <v>23</v>
      </c>
      <c r="H67" s="189"/>
      <c r="I67" s="187" t="s">
        <v>23</v>
      </c>
      <c r="J67" s="190" t="s">
        <v>23</v>
      </c>
    </row>
    <row r="68" spans="1:10" ht="12.75" customHeight="1">
      <c r="A68" s="177"/>
      <c r="B68" s="178" t="s">
        <v>23</v>
      </c>
      <c r="C68" s="178" t="s">
        <v>23</v>
      </c>
      <c r="D68" s="185" t="s">
        <v>23</v>
      </c>
      <c r="E68" s="186" t="s">
        <v>23</v>
      </c>
      <c r="F68" s="187" t="s">
        <v>23</v>
      </c>
      <c r="G68" s="188" t="s">
        <v>23</v>
      </c>
      <c r="H68" s="189"/>
      <c r="I68" s="187" t="s">
        <v>23</v>
      </c>
      <c r="J68" s="190" t="s">
        <v>23</v>
      </c>
    </row>
    <row r="69" spans="1:10" ht="12.75" customHeight="1">
      <c r="A69" s="177"/>
      <c r="B69" s="178" t="s">
        <v>23</v>
      </c>
      <c r="C69" s="178" t="s">
        <v>23</v>
      </c>
      <c r="D69" s="185" t="s">
        <v>23</v>
      </c>
      <c r="E69" s="186" t="s">
        <v>23</v>
      </c>
      <c r="F69" s="187" t="s">
        <v>23</v>
      </c>
      <c r="G69" s="188" t="s">
        <v>23</v>
      </c>
      <c r="H69" s="189"/>
      <c r="I69" s="187" t="s">
        <v>23</v>
      </c>
      <c r="J69" s="190" t="s">
        <v>23</v>
      </c>
    </row>
    <row r="70" spans="1:10" ht="12.75" customHeight="1">
      <c r="A70" s="177"/>
      <c r="B70" s="178" t="s">
        <v>23</v>
      </c>
      <c r="C70" s="178" t="s">
        <v>23</v>
      </c>
      <c r="D70" s="185" t="s">
        <v>23</v>
      </c>
      <c r="E70" s="186" t="s">
        <v>23</v>
      </c>
      <c r="F70" s="187" t="s">
        <v>23</v>
      </c>
      <c r="G70" s="188" t="s">
        <v>23</v>
      </c>
      <c r="H70" s="189"/>
      <c r="I70" s="187" t="s">
        <v>23</v>
      </c>
      <c r="J70" s="190" t="s">
        <v>23</v>
      </c>
    </row>
    <row r="71" spans="1:10" ht="12.75" customHeight="1">
      <c r="A71" s="177"/>
      <c r="B71" s="178" t="s">
        <v>23</v>
      </c>
      <c r="C71" s="178" t="s">
        <v>23</v>
      </c>
      <c r="D71" s="185" t="s">
        <v>23</v>
      </c>
      <c r="E71" s="186" t="s">
        <v>23</v>
      </c>
      <c r="F71" s="187" t="s">
        <v>23</v>
      </c>
      <c r="G71" s="188" t="s">
        <v>23</v>
      </c>
      <c r="H71" s="189"/>
      <c r="I71" s="187" t="s">
        <v>23</v>
      </c>
      <c r="J71" s="190" t="s">
        <v>23</v>
      </c>
    </row>
    <row r="72" spans="1:10" ht="12.75" customHeight="1">
      <c r="A72" s="177"/>
      <c r="B72" s="178" t="s">
        <v>23</v>
      </c>
      <c r="C72" s="178" t="s">
        <v>23</v>
      </c>
      <c r="D72" s="185" t="s">
        <v>23</v>
      </c>
      <c r="E72" s="186" t="s">
        <v>23</v>
      </c>
      <c r="F72" s="187" t="s">
        <v>23</v>
      </c>
      <c r="G72" s="188" t="s">
        <v>23</v>
      </c>
      <c r="H72" s="189"/>
      <c r="I72" s="187" t="s">
        <v>23</v>
      </c>
      <c r="J72" s="190" t="s">
        <v>23</v>
      </c>
    </row>
    <row r="73" spans="1:10" ht="12.75" customHeight="1">
      <c r="A73" s="177"/>
      <c r="B73" s="178" t="s">
        <v>23</v>
      </c>
      <c r="C73" s="178" t="s">
        <v>23</v>
      </c>
      <c r="D73" s="185" t="s">
        <v>23</v>
      </c>
      <c r="E73" s="186" t="s">
        <v>23</v>
      </c>
      <c r="F73" s="187" t="s">
        <v>23</v>
      </c>
      <c r="G73" s="188" t="s">
        <v>23</v>
      </c>
      <c r="H73" s="189"/>
      <c r="I73" s="187" t="s">
        <v>23</v>
      </c>
      <c r="J73" s="190" t="s">
        <v>23</v>
      </c>
    </row>
    <row r="74" spans="1:10" ht="12.75" customHeight="1">
      <c r="A74" s="177"/>
      <c r="B74" s="178" t="s">
        <v>23</v>
      </c>
      <c r="C74" s="178" t="s">
        <v>23</v>
      </c>
      <c r="D74" s="185" t="s">
        <v>23</v>
      </c>
      <c r="E74" s="186" t="s">
        <v>23</v>
      </c>
      <c r="F74" s="187" t="s">
        <v>23</v>
      </c>
      <c r="G74" s="188" t="s">
        <v>23</v>
      </c>
      <c r="H74" s="189"/>
      <c r="I74" s="187" t="s">
        <v>23</v>
      </c>
      <c r="J74" s="190" t="s">
        <v>23</v>
      </c>
    </row>
    <row r="75" spans="1:10" ht="12.75" customHeight="1">
      <c r="A75" s="177"/>
      <c r="B75" s="178" t="s">
        <v>23</v>
      </c>
      <c r="C75" s="178" t="s">
        <v>23</v>
      </c>
      <c r="D75" s="185" t="s">
        <v>23</v>
      </c>
      <c r="E75" s="186" t="s">
        <v>23</v>
      </c>
      <c r="F75" s="187" t="s">
        <v>23</v>
      </c>
      <c r="G75" s="188" t="s">
        <v>23</v>
      </c>
      <c r="H75" s="189"/>
      <c r="I75" s="187" t="s">
        <v>23</v>
      </c>
      <c r="J75" s="190" t="s">
        <v>23</v>
      </c>
    </row>
    <row r="76" spans="1:10" ht="12.75" customHeight="1">
      <c r="A76" s="177"/>
      <c r="B76" s="178" t="s">
        <v>23</v>
      </c>
      <c r="C76" s="178" t="s">
        <v>23</v>
      </c>
      <c r="D76" s="185" t="s">
        <v>23</v>
      </c>
      <c r="E76" s="186" t="s">
        <v>23</v>
      </c>
      <c r="F76" s="187" t="s">
        <v>23</v>
      </c>
      <c r="G76" s="188" t="s">
        <v>23</v>
      </c>
      <c r="H76" s="189"/>
      <c r="I76" s="187" t="s">
        <v>23</v>
      </c>
      <c r="J76" s="190" t="s">
        <v>23</v>
      </c>
    </row>
    <row r="77" spans="1:10" ht="12.75" customHeight="1">
      <c r="A77" s="177"/>
      <c r="B77" s="178" t="s">
        <v>23</v>
      </c>
      <c r="C77" s="178" t="s">
        <v>23</v>
      </c>
      <c r="D77" s="185" t="s">
        <v>23</v>
      </c>
      <c r="E77" s="186" t="s">
        <v>23</v>
      </c>
      <c r="F77" s="187" t="s">
        <v>23</v>
      </c>
      <c r="G77" s="188" t="s">
        <v>23</v>
      </c>
      <c r="H77" s="189"/>
      <c r="I77" s="187" t="s">
        <v>23</v>
      </c>
      <c r="J77" s="190" t="s">
        <v>23</v>
      </c>
    </row>
    <row r="78" spans="1:10" ht="12.75" customHeight="1">
      <c r="A78" s="177"/>
      <c r="B78" s="178" t="s">
        <v>23</v>
      </c>
      <c r="C78" s="178" t="s">
        <v>23</v>
      </c>
      <c r="D78" s="185" t="s">
        <v>23</v>
      </c>
      <c r="E78" s="186" t="s">
        <v>23</v>
      </c>
      <c r="F78" s="187" t="s">
        <v>23</v>
      </c>
      <c r="G78" s="188" t="s">
        <v>23</v>
      </c>
      <c r="H78" s="189"/>
      <c r="I78" s="187" t="s">
        <v>23</v>
      </c>
      <c r="J78" s="190" t="s">
        <v>23</v>
      </c>
    </row>
    <row r="79" spans="1:10" ht="12.75" customHeight="1">
      <c r="A79" s="177"/>
      <c r="B79" s="178" t="s">
        <v>23</v>
      </c>
      <c r="C79" s="178" t="s">
        <v>23</v>
      </c>
      <c r="D79" s="185" t="s">
        <v>23</v>
      </c>
      <c r="E79" s="186" t="s">
        <v>23</v>
      </c>
      <c r="F79" s="187" t="s">
        <v>23</v>
      </c>
      <c r="G79" s="188" t="s">
        <v>23</v>
      </c>
      <c r="H79" s="189"/>
      <c r="I79" s="187" t="s">
        <v>23</v>
      </c>
      <c r="J79" s="190" t="s">
        <v>23</v>
      </c>
    </row>
    <row r="80" spans="1:10" ht="12.75" customHeight="1">
      <c r="A80" s="177"/>
      <c r="B80" s="178" t="s">
        <v>23</v>
      </c>
      <c r="C80" s="178" t="s">
        <v>23</v>
      </c>
      <c r="D80" s="185" t="s">
        <v>23</v>
      </c>
      <c r="E80" s="186" t="s">
        <v>23</v>
      </c>
      <c r="F80" s="187" t="s">
        <v>23</v>
      </c>
      <c r="G80" s="188" t="s">
        <v>23</v>
      </c>
      <c r="H80" s="189"/>
      <c r="I80" s="187" t="s">
        <v>23</v>
      </c>
      <c r="J80" s="190" t="s">
        <v>23</v>
      </c>
    </row>
    <row r="81" spans="1:10" ht="12.75" customHeight="1">
      <c r="A81" s="177"/>
      <c r="B81" s="178" t="s">
        <v>23</v>
      </c>
      <c r="C81" s="178" t="s">
        <v>23</v>
      </c>
      <c r="D81" s="185" t="s">
        <v>23</v>
      </c>
      <c r="E81" s="186" t="s">
        <v>23</v>
      </c>
      <c r="F81" s="187" t="s">
        <v>23</v>
      </c>
      <c r="G81" s="188" t="s">
        <v>23</v>
      </c>
      <c r="H81" s="189"/>
      <c r="I81" s="187" t="s">
        <v>23</v>
      </c>
      <c r="J81" s="190" t="s">
        <v>23</v>
      </c>
    </row>
    <row r="82" spans="1:10" ht="12.75" customHeight="1">
      <c r="A82" s="177"/>
      <c r="B82" s="178" t="s">
        <v>23</v>
      </c>
      <c r="C82" s="178" t="s">
        <v>23</v>
      </c>
      <c r="D82" s="185" t="s">
        <v>23</v>
      </c>
      <c r="E82" s="186" t="s">
        <v>23</v>
      </c>
      <c r="F82" s="187" t="s">
        <v>23</v>
      </c>
      <c r="G82" s="188" t="s">
        <v>23</v>
      </c>
      <c r="H82" s="189"/>
      <c r="I82" s="187" t="s">
        <v>23</v>
      </c>
      <c r="J82" s="190" t="s">
        <v>23</v>
      </c>
    </row>
    <row r="83" spans="1:10" ht="12.75" customHeight="1">
      <c r="A83" s="177"/>
      <c r="B83" s="178" t="s">
        <v>23</v>
      </c>
      <c r="C83" s="178" t="s">
        <v>23</v>
      </c>
      <c r="D83" s="185" t="s">
        <v>23</v>
      </c>
      <c r="E83" s="186" t="s">
        <v>23</v>
      </c>
      <c r="F83" s="187" t="s">
        <v>23</v>
      </c>
      <c r="G83" s="188" t="s">
        <v>23</v>
      </c>
      <c r="H83" s="189"/>
      <c r="I83" s="187" t="s">
        <v>23</v>
      </c>
      <c r="J83" s="190" t="s">
        <v>23</v>
      </c>
    </row>
    <row r="84" spans="1:10" ht="12.75" customHeight="1">
      <c r="A84" s="177"/>
      <c r="B84" s="178" t="s">
        <v>23</v>
      </c>
      <c r="C84" s="178" t="s">
        <v>23</v>
      </c>
      <c r="D84" s="185" t="s">
        <v>23</v>
      </c>
      <c r="E84" s="186" t="s">
        <v>23</v>
      </c>
      <c r="F84" s="187" t="s">
        <v>23</v>
      </c>
      <c r="G84" s="188" t="s">
        <v>23</v>
      </c>
      <c r="H84" s="189"/>
      <c r="I84" s="187" t="s">
        <v>23</v>
      </c>
      <c r="J84" s="190" t="s">
        <v>23</v>
      </c>
    </row>
    <row r="85" spans="1:10" ht="12.75" customHeight="1">
      <c r="A85" s="177"/>
      <c r="B85" s="178" t="s">
        <v>23</v>
      </c>
      <c r="C85" s="178" t="s">
        <v>23</v>
      </c>
      <c r="D85" s="185" t="s">
        <v>23</v>
      </c>
      <c r="E85" s="186" t="s">
        <v>23</v>
      </c>
      <c r="F85" s="187" t="s">
        <v>23</v>
      </c>
      <c r="G85" s="188" t="s">
        <v>23</v>
      </c>
      <c r="H85" s="189"/>
      <c r="I85" s="187" t="s">
        <v>23</v>
      </c>
      <c r="J85" s="190" t="s">
        <v>23</v>
      </c>
    </row>
    <row r="86" spans="1:10" ht="12.75" customHeight="1">
      <c r="A86" s="177"/>
      <c r="B86" s="178" t="s">
        <v>23</v>
      </c>
      <c r="C86" s="178" t="s">
        <v>23</v>
      </c>
      <c r="D86" s="185" t="s">
        <v>23</v>
      </c>
      <c r="E86" s="186" t="s">
        <v>23</v>
      </c>
      <c r="F86" s="187" t="s">
        <v>23</v>
      </c>
      <c r="G86" s="188" t="s">
        <v>23</v>
      </c>
      <c r="H86" s="189"/>
      <c r="I86" s="187" t="s">
        <v>23</v>
      </c>
      <c r="J86" s="190" t="s">
        <v>23</v>
      </c>
    </row>
    <row r="87" spans="1:10" ht="12.75" customHeight="1">
      <c r="A87" s="177"/>
      <c r="B87" s="178" t="s">
        <v>23</v>
      </c>
      <c r="C87" s="178" t="s">
        <v>23</v>
      </c>
      <c r="D87" s="185" t="s">
        <v>23</v>
      </c>
      <c r="E87" s="186" t="s">
        <v>23</v>
      </c>
      <c r="F87" s="187" t="s">
        <v>23</v>
      </c>
      <c r="G87" s="188" t="s">
        <v>23</v>
      </c>
      <c r="H87" s="189"/>
      <c r="I87" s="187" t="s">
        <v>23</v>
      </c>
      <c r="J87" s="190" t="s">
        <v>23</v>
      </c>
    </row>
    <row r="88" spans="1:10" ht="12.75" customHeight="1">
      <c r="A88" s="177"/>
      <c r="B88" s="178" t="s">
        <v>23</v>
      </c>
      <c r="C88" s="178" t="s">
        <v>23</v>
      </c>
      <c r="D88" s="185" t="s">
        <v>23</v>
      </c>
      <c r="E88" s="186" t="s">
        <v>23</v>
      </c>
      <c r="F88" s="187" t="s">
        <v>23</v>
      </c>
      <c r="G88" s="188" t="s">
        <v>23</v>
      </c>
      <c r="H88" s="189"/>
      <c r="I88" s="187" t="s">
        <v>23</v>
      </c>
      <c r="J88" s="190" t="s">
        <v>23</v>
      </c>
    </row>
    <row r="89" spans="1:10" ht="12.75" customHeight="1">
      <c r="A89" s="177"/>
      <c r="B89" s="178" t="s">
        <v>23</v>
      </c>
      <c r="C89" s="178" t="s">
        <v>23</v>
      </c>
      <c r="D89" s="185" t="s">
        <v>23</v>
      </c>
      <c r="E89" s="186" t="s">
        <v>23</v>
      </c>
      <c r="F89" s="187" t="s">
        <v>23</v>
      </c>
      <c r="G89" s="188" t="s">
        <v>23</v>
      </c>
      <c r="H89" s="189"/>
      <c r="I89" s="187" t="s">
        <v>23</v>
      </c>
      <c r="J89" s="190" t="s">
        <v>23</v>
      </c>
    </row>
    <row r="90" spans="1:10" ht="12.75" customHeight="1">
      <c r="A90" s="177"/>
      <c r="B90" s="178" t="s">
        <v>23</v>
      </c>
      <c r="C90" s="178" t="s">
        <v>23</v>
      </c>
      <c r="D90" s="185" t="s">
        <v>23</v>
      </c>
      <c r="E90" s="186" t="s">
        <v>23</v>
      </c>
      <c r="F90" s="187" t="s">
        <v>23</v>
      </c>
      <c r="G90" s="188" t="s">
        <v>23</v>
      </c>
      <c r="H90" s="189"/>
      <c r="I90" s="187" t="s">
        <v>23</v>
      </c>
      <c r="J90" s="190" t="s">
        <v>23</v>
      </c>
    </row>
    <row r="91" spans="1:10" ht="12.75" customHeight="1">
      <c r="A91" s="177"/>
      <c r="B91" s="178" t="s">
        <v>23</v>
      </c>
      <c r="C91" s="178" t="s">
        <v>23</v>
      </c>
      <c r="D91" s="185" t="s">
        <v>23</v>
      </c>
      <c r="E91" s="186" t="s">
        <v>23</v>
      </c>
      <c r="F91" s="187" t="s">
        <v>23</v>
      </c>
      <c r="G91" s="188" t="s">
        <v>23</v>
      </c>
      <c r="H91" s="189"/>
      <c r="I91" s="187" t="s">
        <v>23</v>
      </c>
      <c r="J91" s="190" t="s">
        <v>23</v>
      </c>
    </row>
    <row r="92" spans="1:10" ht="12.75" customHeight="1">
      <c r="A92" s="177"/>
      <c r="B92" s="178" t="s">
        <v>23</v>
      </c>
      <c r="C92" s="178" t="s">
        <v>23</v>
      </c>
      <c r="D92" s="185" t="s">
        <v>23</v>
      </c>
      <c r="E92" s="186" t="s">
        <v>23</v>
      </c>
      <c r="F92" s="187" t="s">
        <v>23</v>
      </c>
      <c r="G92" s="188" t="s">
        <v>23</v>
      </c>
      <c r="H92" s="189"/>
      <c r="I92" s="187" t="s">
        <v>23</v>
      </c>
      <c r="J92" s="190" t="s">
        <v>23</v>
      </c>
    </row>
    <row r="93" spans="1:10" ht="12.75" customHeight="1">
      <c r="A93" s="177"/>
      <c r="B93" s="178" t="s">
        <v>23</v>
      </c>
      <c r="C93" s="178" t="s">
        <v>23</v>
      </c>
      <c r="D93" s="185" t="s">
        <v>23</v>
      </c>
      <c r="E93" s="186" t="s">
        <v>23</v>
      </c>
      <c r="F93" s="187" t="s">
        <v>23</v>
      </c>
      <c r="G93" s="188" t="s">
        <v>23</v>
      </c>
      <c r="H93" s="189"/>
      <c r="I93" s="187" t="s">
        <v>23</v>
      </c>
      <c r="J93" s="190" t="s">
        <v>23</v>
      </c>
    </row>
    <row r="94" spans="1:10" ht="12.75" customHeight="1">
      <c r="A94" s="177"/>
      <c r="B94" s="178" t="s">
        <v>23</v>
      </c>
      <c r="C94" s="178" t="s">
        <v>23</v>
      </c>
      <c r="D94" s="185" t="s">
        <v>23</v>
      </c>
      <c r="E94" s="186" t="s">
        <v>23</v>
      </c>
      <c r="F94" s="187" t="s">
        <v>23</v>
      </c>
      <c r="G94" s="188" t="s">
        <v>23</v>
      </c>
      <c r="H94" s="189"/>
      <c r="I94" s="187" t="s">
        <v>23</v>
      </c>
      <c r="J94" s="190" t="s">
        <v>23</v>
      </c>
    </row>
    <row r="95" spans="1:10" ht="12.75" customHeight="1">
      <c r="A95" s="177"/>
      <c r="B95" s="178" t="s">
        <v>23</v>
      </c>
      <c r="C95" s="178" t="s">
        <v>23</v>
      </c>
      <c r="D95" s="185" t="s">
        <v>23</v>
      </c>
      <c r="E95" s="186" t="s">
        <v>23</v>
      </c>
      <c r="F95" s="187" t="s">
        <v>23</v>
      </c>
      <c r="G95" s="188" t="s">
        <v>23</v>
      </c>
      <c r="H95" s="189"/>
      <c r="I95" s="187" t="s">
        <v>23</v>
      </c>
      <c r="J95" s="190" t="s">
        <v>23</v>
      </c>
    </row>
    <row r="96" spans="1:10" ht="12.75" customHeight="1">
      <c r="A96" s="177"/>
      <c r="B96" s="178" t="s">
        <v>23</v>
      </c>
      <c r="C96" s="178" t="s">
        <v>23</v>
      </c>
      <c r="D96" s="185" t="s">
        <v>23</v>
      </c>
      <c r="E96" s="186" t="s">
        <v>23</v>
      </c>
      <c r="F96" s="187" t="s">
        <v>23</v>
      </c>
      <c r="G96" s="188" t="s">
        <v>23</v>
      </c>
      <c r="H96" s="189"/>
      <c r="I96" s="187" t="s">
        <v>23</v>
      </c>
      <c r="J96" s="190" t="s">
        <v>23</v>
      </c>
    </row>
    <row r="97" spans="1:10" ht="12.75" customHeight="1">
      <c r="A97" s="177"/>
      <c r="B97" s="178" t="s">
        <v>23</v>
      </c>
      <c r="C97" s="178" t="s">
        <v>23</v>
      </c>
      <c r="D97" s="185" t="s">
        <v>23</v>
      </c>
      <c r="E97" s="186" t="s">
        <v>23</v>
      </c>
      <c r="F97" s="187" t="s">
        <v>23</v>
      </c>
      <c r="G97" s="188" t="s">
        <v>23</v>
      </c>
      <c r="H97" s="189"/>
      <c r="I97" s="187" t="s">
        <v>23</v>
      </c>
      <c r="J97" s="190" t="s">
        <v>23</v>
      </c>
    </row>
    <row r="98" spans="1:10" ht="12.75" customHeight="1">
      <c r="A98" s="177"/>
      <c r="B98" s="178" t="s">
        <v>23</v>
      </c>
      <c r="C98" s="178" t="s">
        <v>23</v>
      </c>
      <c r="D98" s="185" t="s">
        <v>23</v>
      </c>
      <c r="E98" s="186" t="s">
        <v>23</v>
      </c>
      <c r="F98" s="187" t="s">
        <v>23</v>
      </c>
      <c r="G98" s="188" t="s">
        <v>23</v>
      </c>
      <c r="H98" s="189"/>
      <c r="I98" s="187" t="s">
        <v>23</v>
      </c>
      <c r="J98" s="190" t="s">
        <v>23</v>
      </c>
    </row>
    <row r="99" spans="1:10" ht="12.75" customHeight="1" thickBot="1">
      <c r="A99" s="191"/>
      <c r="B99" s="192" t="s">
        <v>23</v>
      </c>
      <c r="C99" s="193" t="s">
        <v>23</v>
      </c>
      <c r="D99" s="194" t="s">
        <v>23</v>
      </c>
      <c r="E99" s="195" t="s">
        <v>23</v>
      </c>
      <c r="F99" s="196" t="s">
        <v>23</v>
      </c>
      <c r="G99" s="197" t="s">
        <v>23</v>
      </c>
      <c r="H99" s="198"/>
      <c r="I99" s="196" t="s">
        <v>23</v>
      </c>
      <c r="J99" s="199" t="s">
        <v>23</v>
      </c>
    </row>
    <row r="100" spans="1:10" ht="12.75" customHeight="1">
      <c r="J100" s="200">
        <v>272.21119306111109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5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7">
        <v>44612</v>
      </c>
      <c r="B1" s="239" t="s">
        <v>212</v>
      </c>
      <c r="C1" s="239"/>
      <c r="D1" s="239"/>
      <c r="E1" s="239"/>
      <c r="F1" s="240"/>
    </row>
    <row r="2" spans="1:10" ht="12.75" customHeight="1">
      <c r="A2" s="238"/>
      <c r="B2" s="241"/>
      <c r="C2" s="241"/>
      <c r="D2" s="241"/>
      <c r="E2" s="241"/>
      <c r="F2" s="242"/>
    </row>
    <row r="3" spans="1:10" ht="12.75" customHeight="1" thickBot="1">
      <c r="A3" s="243" t="s">
        <v>197</v>
      </c>
      <c r="B3" s="244"/>
      <c r="C3" s="244"/>
      <c r="D3" s="140" t="s">
        <v>198</v>
      </c>
      <c r="E3" s="141" t="s">
        <v>199</v>
      </c>
      <c r="F3" s="142" t="s">
        <v>200</v>
      </c>
      <c r="J3" s="143"/>
    </row>
    <row r="4" spans="1:10" ht="12.75" customHeight="1">
      <c r="A4" s="144" t="s">
        <v>201</v>
      </c>
      <c r="B4" s="145"/>
      <c r="C4" s="146"/>
      <c r="D4" s="147" t="s">
        <v>23</v>
      </c>
      <c r="E4" s="148">
        <v>75</v>
      </c>
      <c r="F4" s="149"/>
      <c r="G4" s="143"/>
      <c r="J4" s="150"/>
    </row>
    <row r="5" spans="1:10" ht="12.75" customHeight="1">
      <c r="A5" s="144" t="s">
        <v>202</v>
      </c>
      <c r="B5" s="145"/>
      <c r="C5" s="146"/>
      <c r="D5" s="151">
        <v>0</v>
      </c>
      <c r="E5" s="152">
        <v>0.13501053008130079</v>
      </c>
      <c r="F5" s="153">
        <v>1.1350105300813007</v>
      </c>
      <c r="G5" s="143"/>
    </row>
    <row r="6" spans="1:10" ht="12.75" customHeight="1">
      <c r="A6" s="154" t="s">
        <v>203</v>
      </c>
      <c r="B6" s="155"/>
      <c r="C6" s="156"/>
      <c r="D6" s="157">
        <v>6</v>
      </c>
      <c r="E6" s="158">
        <v>6</v>
      </c>
      <c r="F6" s="159">
        <v>0.8</v>
      </c>
      <c r="G6" s="143"/>
      <c r="J6" s="160"/>
    </row>
    <row r="7" spans="1:10" ht="12.75" customHeight="1" thickBot="1">
      <c r="A7" s="161" t="s">
        <v>204</v>
      </c>
      <c r="B7" s="162"/>
      <c r="C7" s="162"/>
      <c r="D7" s="163">
        <v>68.100631804878049</v>
      </c>
      <c r="E7" s="164" t="s">
        <v>213</v>
      </c>
      <c r="F7" s="165">
        <v>0.90800842406504056</v>
      </c>
      <c r="J7" s="166"/>
    </row>
    <row r="8" spans="1:10" ht="12.75" customHeight="1" thickBot="1"/>
    <row r="9" spans="1:10" ht="26.25" customHeight="1" thickBot="1">
      <c r="A9" s="167" t="s">
        <v>25</v>
      </c>
      <c r="B9" s="168" t="s">
        <v>26</v>
      </c>
      <c r="C9" s="169" t="s">
        <v>3</v>
      </c>
      <c r="D9" s="170" t="s">
        <v>206</v>
      </c>
      <c r="E9" s="171" t="s">
        <v>207</v>
      </c>
      <c r="F9" s="172" t="s">
        <v>208</v>
      </c>
      <c r="G9" s="173" t="s">
        <v>207</v>
      </c>
      <c r="H9" s="174" t="s">
        <v>209</v>
      </c>
      <c r="I9" s="175" t="s">
        <v>210</v>
      </c>
      <c r="J9" s="176" t="s">
        <v>211</v>
      </c>
    </row>
    <row r="10" spans="1:10" ht="12.75" customHeight="1">
      <c r="A10" s="177" t="s">
        <v>113</v>
      </c>
      <c r="B10" s="178" t="s">
        <v>114</v>
      </c>
      <c r="C10" s="178" t="s">
        <v>58</v>
      </c>
      <c r="D10" s="179" t="s">
        <v>23</v>
      </c>
      <c r="E10" s="180" t="s">
        <v>23</v>
      </c>
      <c r="F10" s="181">
        <v>24</v>
      </c>
      <c r="G10" s="182">
        <v>3.0572499999999999E-2</v>
      </c>
      <c r="H10" s="183">
        <v>1</v>
      </c>
      <c r="I10" s="181">
        <v>75</v>
      </c>
      <c r="J10" s="184">
        <v>68.100631804878049</v>
      </c>
    </row>
    <row r="11" spans="1:10" ht="12.75" customHeight="1">
      <c r="A11" s="177" t="s">
        <v>87</v>
      </c>
      <c r="B11" s="178" t="s">
        <v>88</v>
      </c>
      <c r="C11" s="178" t="s">
        <v>58</v>
      </c>
      <c r="D11" s="185" t="s">
        <v>23</v>
      </c>
      <c r="E11" s="186" t="s">
        <v>23</v>
      </c>
      <c r="F11" s="187">
        <v>17</v>
      </c>
      <c r="G11" s="188">
        <v>4.0762666666666662E-2</v>
      </c>
      <c r="H11" s="189">
        <v>2</v>
      </c>
      <c r="I11" s="187">
        <v>61</v>
      </c>
      <c r="J11" s="190">
        <v>55.388513867967475</v>
      </c>
    </row>
    <row r="12" spans="1:10" ht="12.75" customHeight="1">
      <c r="A12" s="177" t="s">
        <v>122</v>
      </c>
      <c r="B12" s="178" t="s">
        <v>123</v>
      </c>
      <c r="C12" s="178" t="s">
        <v>58</v>
      </c>
      <c r="D12" s="185" t="s">
        <v>23</v>
      </c>
      <c r="E12" s="186" t="s">
        <v>23</v>
      </c>
      <c r="F12" s="187">
        <v>16</v>
      </c>
      <c r="G12" s="188">
        <v>4.2799899999999995E-2</v>
      </c>
      <c r="H12" s="189">
        <v>3</v>
      </c>
      <c r="I12" s="187">
        <v>51</v>
      </c>
      <c r="J12" s="190">
        <v>46.308429627317068</v>
      </c>
    </row>
    <row r="13" spans="1:10" ht="12.75" customHeight="1">
      <c r="A13" s="177" t="s">
        <v>163</v>
      </c>
      <c r="B13" s="178" t="s">
        <v>115</v>
      </c>
      <c r="C13" s="178" t="s">
        <v>15</v>
      </c>
      <c r="D13" s="185" t="s">
        <v>23</v>
      </c>
      <c r="E13" s="186" t="s">
        <v>23</v>
      </c>
      <c r="F13" s="187">
        <v>37</v>
      </c>
      <c r="G13" s="188">
        <v>2.0875463414634147E-2</v>
      </c>
      <c r="H13" s="189">
        <v>4</v>
      </c>
      <c r="I13" s="187">
        <v>43</v>
      </c>
      <c r="J13" s="190">
        <v>39.044362234796743</v>
      </c>
    </row>
    <row r="14" spans="1:10" ht="12.75" customHeight="1">
      <c r="A14" s="177" t="s">
        <v>191</v>
      </c>
      <c r="B14" s="178" t="s">
        <v>192</v>
      </c>
      <c r="C14" s="178" t="s">
        <v>193</v>
      </c>
      <c r="D14" s="185" t="s">
        <v>23</v>
      </c>
      <c r="E14" s="186" t="s">
        <v>23</v>
      </c>
      <c r="F14" s="187" t="s">
        <v>23</v>
      </c>
      <c r="G14" s="188" t="s">
        <v>23</v>
      </c>
      <c r="H14" s="189">
        <v>5</v>
      </c>
      <c r="I14" s="187">
        <v>36</v>
      </c>
      <c r="J14" s="190">
        <v>32.688303266341464</v>
      </c>
    </row>
    <row r="15" spans="1:10" ht="12.75" customHeight="1">
      <c r="A15" s="177" t="s">
        <v>194</v>
      </c>
      <c r="B15" s="178" t="s">
        <v>195</v>
      </c>
      <c r="C15" s="178" t="s">
        <v>15</v>
      </c>
      <c r="D15" s="185" t="s">
        <v>23</v>
      </c>
      <c r="E15" s="186" t="s">
        <v>23</v>
      </c>
      <c r="F15" s="187" t="s">
        <v>23</v>
      </c>
      <c r="G15" s="188" t="s">
        <v>23</v>
      </c>
      <c r="H15" s="189">
        <v>6</v>
      </c>
      <c r="I15" s="187">
        <v>31</v>
      </c>
      <c r="J15" s="190">
        <v>28.148261146016257</v>
      </c>
    </row>
    <row r="16" spans="1:10" ht="12.75" customHeight="1">
      <c r="A16" s="177"/>
      <c r="B16" s="178" t="s">
        <v>23</v>
      </c>
      <c r="C16" s="178" t="s">
        <v>23</v>
      </c>
      <c r="D16" s="185" t="s">
        <v>23</v>
      </c>
      <c r="E16" s="186" t="s">
        <v>23</v>
      </c>
      <c r="F16" s="187" t="s">
        <v>23</v>
      </c>
      <c r="G16" s="188" t="s">
        <v>23</v>
      </c>
      <c r="H16" s="189"/>
      <c r="I16" s="187" t="s">
        <v>23</v>
      </c>
      <c r="J16" s="190" t="s">
        <v>23</v>
      </c>
    </row>
    <row r="17" spans="1:10" ht="12.75" customHeight="1">
      <c r="A17" s="177"/>
      <c r="B17" s="178" t="s">
        <v>23</v>
      </c>
      <c r="C17" s="178" t="s">
        <v>23</v>
      </c>
      <c r="D17" s="185" t="s">
        <v>23</v>
      </c>
      <c r="E17" s="186" t="s">
        <v>23</v>
      </c>
      <c r="F17" s="187" t="s">
        <v>23</v>
      </c>
      <c r="G17" s="188" t="s">
        <v>23</v>
      </c>
      <c r="H17" s="189"/>
      <c r="I17" s="187" t="s">
        <v>23</v>
      </c>
      <c r="J17" s="190" t="s">
        <v>23</v>
      </c>
    </row>
    <row r="18" spans="1:10" ht="12.75" customHeight="1">
      <c r="A18" s="177"/>
      <c r="B18" s="178" t="s">
        <v>23</v>
      </c>
      <c r="C18" s="178" t="s">
        <v>23</v>
      </c>
      <c r="D18" s="185" t="s">
        <v>23</v>
      </c>
      <c r="E18" s="186" t="s">
        <v>23</v>
      </c>
      <c r="F18" s="187" t="s">
        <v>23</v>
      </c>
      <c r="G18" s="188" t="s">
        <v>23</v>
      </c>
      <c r="H18" s="189"/>
      <c r="I18" s="187" t="s">
        <v>23</v>
      </c>
      <c r="J18" s="190" t="s">
        <v>23</v>
      </c>
    </row>
    <row r="19" spans="1:10" ht="12.75" customHeight="1">
      <c r="A19" s="177"/>
      <c r="B19" s="178" t="s">
        <v>23</v>
      </c>
      <c r="C19" s="178" t="s">
        <v>23</v>
      </c>
      <c r="D19" s="185" t="s">
        <v>23</v>
      </c>
      <c r="E19" s="186" t="s">
        <v>23</v>
      </c>
      <c r="F19" s="187" t="s">
        <v>23</v>
      </c>
      <c r="G19" s="188" t="s">
        <v>23</v>
      </c>
      <c r="H19" s="189"/>
      <c r="I19" s="187" t="s">
        <v>23</v>
      </c>
      <c r="J19" s="190" t="s">
        <v>23</v>
      </c>
    </row>
    <row r="20" spans="1:10" ht="12.75" customHeight="1">
      <c r="A20" s="177"/>
      <c r="B20" s="178" t="s">
        <v>23</v>
      </c>
      <c r="C20" s="178" t="s">
        <v>23</v>
      </c>
      <c r="D20" s="185" t="s">
        <v>23</v>
      </c>
      <c r="E20" s="186" t="s">
        <v>23</v>
      </c>
      <c r="F20" s="187" t="s">
        <v>23</v>
      </c>
      <c r="G20" s="188" t="s">
        <v>23</v>
      </c>
      <c r="H20" s="189"/>
      <c r="I20" s="187" t="s">
        <v>23</v>
      </c>
      <c r="J20" s="190" t="s">
        <v>23</v>
      </c>
    </row>
    <row r="21" spans="1:10" ht="12.75" customHeight="1">
      <c r="A21" s="177"/>
      <c r="B21" s="178" t="s">
        <v>23</v>
      </c>
      <c r="C21" s="178" t="s">
        <v>23</v>
      </c>
      <c r="D21" s="185" t="s">
        <v>23</v>
      </c>
      <c r="E21" s="186" t="s">
        <v>23</v>
      </c>
      <c r="F21" s="187" t="s">
        <v>23</v>
      </c>
      <c r="G21" s="188" t="s">
        <v>23</v>
      </c>
      <c r="H21" s="189"/>
      <c r="I21" s="187" t="s">
        <v>23</v>
      </c>
      <c r="J21" s="190" t="s">
        <v>23</v>
      </c>
    </row>
    <row r="22" spans="1:10" ht="12.75" customHeight="1">
      <c r="A22" s="177"/>
      <c r="B22" s="178" t="s">
        <v>23</v>
      </c>
      <c r="C22" s="178" t="s">
        <v>23</v>
      </c>
      <c r="D22" s="185" t="s">
        <v>23</v>
      </c>
      <c r="E22" s="186" t="s">
        <v>23</v>
      </c>
      <c r="F22" s="187" t="s">
        <v>23</v>
      </c>
      <c r="G22" s="188" t="s">
        <v>23</v>
      </c>
      <c r="H22" s="189"/>
      <c r="I22" s="187" t="s">
        <v>23</v>
      </c>
      <c r="J22" s="190" t="s">
        <v>23</v>
      </c>
    </row>
    <row r="23" spans="1:10" ht="12.75" customHeight="1">
      <c r="A23" s="177"/>
      <c r="B23" s="178" t="s">
        <v>23</v>
      </c>
      <c r="C23" s="178" t="s">
        <v>23</v>
      </c>
      <c r="D23" s="185" t="s">
        <v>23</v>
      </c>
      <c r="E23" s="186" t="s">
        <v>23</v>
      </c>
      <c r="F23" s="187" t="s">
        <v>23</v>
      </c>
      <c r="G23" s="188" t="s">
        <v>23</v>
      </c>
      <c r="H23" s="189"/>
      <c r="I23" s="187" t="s">
        <v>23</v>
      </c>
      <c r="J23" s="190" t="s">
        <v>23</v>
      </c>
    </row>
    <row r="24" spans="1:10" ht="12.75" customHeight="1">
      <c r="A24" s="177"/>
      <c r="B24" s="178" t="s">
        <v>23</v>
      </c>
      <c r="C24" s="178" t="s">
        <v>23</v>
      </c>
      <c r="D24" s="185" t="s">
        <v>23</v>
      </c>
      <c r="E24" s="186" t="s">
        <v>23</v>
      </c>
      <c r="F24" s="187" t="s">
        <v>23</v>
      </c>
      <c r="G24" s="188" t="s">
        <v>23</v>
      </c>
      <c r="H24" s="189"/>
      <c r="I24" s="187" t="s">
        <v>23</v>
      </c>
      <c r="J24" s="190" t="s">
        <v>23</v>
      </c>
    </row>
    <row r="25" spans="1:10" ht="12.75" customHeight="1">
      <c r="A25" s="177"/>
      <c r="B25" s="178" t="s">
        <v>23</v>
      </c>
      <c r="C25" s="178" t="s">
        <v>23</v>
      </c>
      <c r="D25" s="185" t="s">
        <v>23</v>
      </c>
      <c r="E25" s="186" t="s">
        <v>23</v>
      </c>
      <c r="F25" s="187" t="s">
        <v>23</v>
      </c>
      <c r="G25" s="188" t="s">
        <v>23</v>
      </c>
      <c r="H25" s="189"/>
      <c r="I25" s="187" t="s">
        <v>23</v>
      </c>
      <c r="J25" s="190" t="s">
        <v>23</v>
      </c>
    </row>
    <row r="26" spans="1:10" ht="12.75" customHeight="1">
      <c r="A26" s="177"/>
      <c r="B26" s="178" t="s">
        <v>23</v>
      </c>
      <c r="C26" s="178" t="s">
        <v>23</v>
      </c>
      <c r="D26" s="185" t="s">
        <v>23</v>
      </c>
      <c r="E26" s="186" t="s">
        <v>23</v>
      </c>
      <c r="F26" s="187" t="s">
        <v>23</v>
      </c>
      <c r="G26" s="188" t="s">
        <v>23</v>
      </c>
      <c r="H26" s="189"/>
      <c r="I26" s="187" t="s">
        <v>23</v>
      </c>
      <c r="J26" s="190" t="s">
        <v>23</v>
      </c>
    </row>
    <row r="27" spans="1:10" ht="12.75" customHeight="1">
      <c r="A27" s="177"/>
      <c r="B27" s="178" t="s">
        <v>23</v>
      </c>
      <c r="C27" s="178" t="s">
        <v>23</v>
      </c>
      <c r="D27" s="185" t="s">
        <v>23</v>
      </c>
      <c r="E27" s="186" t="s">
        <v>23</v>
      </c>
      <c r="F27" s="187" t="s">
        <v>23</v>
      </c>
      <c r="G27" s="188" t="s">
        <v>23</v>
      </c>
      <c r="H27" s="189"/>
      <c r="I27" s="187" t="s">
        <v>23</v>
      </c>
      <c r="J27" s="190" t="s">
        <v>23</v>
      </c>
    </row>
    <row r="28" spans="1:10" ht="12.75" customHeight="1">
      <c r="A28" s="177"/>
      <c r="B28" s="178" t="s">
        <v>23</v>
      </c>
      <c r="C28" s="178" t="s">
        <v>23</v>
      </c>
      <c r="D28" s="185" t="s">
        <v>23</v>
      </c>
      <c r="E28" s="186" t="s">
        <v>23</v>
      </c>
      <c r="F28" s="187" t="s">
        <v>23</v>
      </c>
      <c r="G28" s="188" t="s">
        <v>23</v>
      </c>
      <c r="H28" s="189"/>
      <c r="I28" s="187" t="s">
        <v>23</v>
      </c>
      <c r="J28" s="190" t="s">
        <v>23</v>
      </c>
    </row>
    <row r="29" spans="1:10" ht="12.75" customHeight="1">
      <c r="A29" s="177"/>
      <c r="B29" s="178" t="s">
        <v>23</v>
      </c>
      <c r="C29" s="178" t="s">
        <v>23</v>
      </c>
      <c r="D29" s="185" t="s">
        <v>23</v>
      </c>
      <c r="E29" s="186" t="s">
        <v>23</v>
      </c>
      <c r="F29" s="187" t="s">
        <v>23</v>
      </c>
      <c r="G29" s="188" t="s">
        <v>23</v>
      </c>
      <c r="H29" s="189"/>
      <c r="I29" s="187" t="s">
        <v>23</v>
      </c>
      <c r="J29" s="190" t="s">
        <v>23</v>
      </c>
    </row>
    <row r="30" spans="1:10" ht="12.75" customHeight="1">
      <c r="A30" s="177"/>
      <c r="B30" s="178" t="s">
        <v>23</v>
      </c>
      <c r="C30" s="178" t="s">
        <v>23</v>
      </c>
      <c r="D30" s="185" t="s">
        <v>23</v>
      </c>
      <c r="E30" s="186" t="s">
        <v>23</v>
      </c>
      <c r="F30" s="187" t="s">
        <v>23</v>
      </c>
      <c r="G30" s="188" t="s">
        <v>23</v>
      </c>
      <c r="H30" s="189"/>
      <c r="I30" s="187" t="s">
        <v>23</v>
      </c>
      <c r="J30" s="190" t="s">
        <v>23</v>
      </c>
    </row>
    <row r="31" spans="1:10" ht="12.75" customHeight="1">
      <c r="A31" s="177"/>
      <c r="B31" s="178" t="s">
        <v>23</v>
      </c>
      <c r="C31" s="178" t="s">
        <v>23</v>
      </c>
      <c r="D31" s="185" t="s">
        <v>23</v>
      </c>
      <c r="E31" s="186" t="s">
        <v>23</v>
      </c>
      <c r="F31" s="187" t="s">
        <v>23</v>
      </c>
      <c r="G31" s="188" t="s">
        <v>23</v>
      </c>
      <c r="H31" s="189"/>
      <c r="I31" s="187" t="s">
        <v>23</v>
      </c>
      <c r="J31" s="190" t="s">
        <v>23</v>
      </c>
    </row>
    <row r="32" spans="1:10" ht="12.75" customHeight="1">
      <c r="A32" s="177"/>
      <c r="B32" s="178" t="s">
        <v>23</v>
      </c>
      <c r="C32" s="178" t="s">
        <v>23</v>
      </c>
      <c r="D32" s="185" t="s">
        <v>23</v>
      </c>
      <c r="E32" s="186" t="s">
        <v>23</v>
      </c>
      <c r="F32" s="187" t="s">
        <v>23</v>
      </c>
      <c r="G32" s="188" t="s">
        <v>23</v>
      </c>
      <c r="H32" s="189"/>
      <c r="I32" s="187" t="s">
        <v>23</v>
      </c>
      <c r="J32" s="190" t="s">
        <v>23</v>
      </c>
    </row>
    <row r="33" spans="1:10" ht="12.75" customHeight="1">
      <c r="A33" s="177"/>
      <c r="B33" s="178" t="s">
        <v>23</v>
      </c>
      <c r="C33" s="178" t="s">
        <v>23</v>
      </c>
      <c r="D33" s="185" t="s">
        <v>23</v>
      </c>
      <c r="E33" s="186" t="s">
        <v>23</v>
      </c>
      <c r="F33" s="187" t="s">
        <v>23</v>
      </c>
      <c r="G33" s="188" t="s">
        <v>23</v>
      </c>
      <c r="H33" s="189"/>
      <c r="I33" s="187" t="s">
        <v>23</v>
      </c>
      <c r="J33" s="190" t="s">
        <v>23</v>
      </c>
    </row>
    <row r="34" spans="1:10" ht="12.75" customHeight="1">
      <c r="A34" s="177"/>
      <c r="B34" s="178" t="s">
        <v>23</v>
      </c>
      <c r="C34" s="178" t="s">
        <v>23</v>
      </c>
      <c r="D34" s="185" t="s">
        <v>23</v>
      </c>
      <c r="E34" s="186" t="s">
        <v>23</v>
      </c>
      <c r="F34" s="187" t="s">
        <v>23</v>
      </c>
      <c r="G34" s="188" t="s">
        <v>23</v>
      </c>
      <c r="H34" s="189"/>
      <c r="I34" s="187" t="s">
        <v>23</v>
      </c>
      <c r="J34" s="190" t="s">
        <v>23</v>
      </c>
    </row>
    <row r="35" spans="1:10" ht="12.75" customHeight="1">
      <c r="A35" s="177"/>
      <c r="B35" s="178" t="s">
        <v>23</v>
      </c>
      <c r="C35" s="178" t="s">
        <v>23</v>
      </c>
      <c r="D35" s="185" t="s">
        <v>23</v>
      </c>
      <c r="E35" s="186" t="s">
        <v>23</v>
      </c>
      <c r="F35" s="187" t="s">
        <v>23</v>
      </c>
      <c r="G35" s="188" t="s">
        <v>23</v>
      </c>
      <c r="H35" s="189"/>
      <c r="I35" s="187" t="s">
        <v>23</v>
      </c>
      <c r="J35" s="190" t="s">
        <v>23</v>
      </c>
    </row>
    <row r="36" spans="1:10" ht="12.75" customHeight="1">
      <c r="A36" s="177"/>
      <c r="B36" s="178" t="s">
        <v>23</v>
      </c>
      <c r="C36" s="178" t="s">
        <v>23</v>
      </c>
      <c r="D36" s="185" t="s">
        <v>23</v>
      </c>
      <c r="E36" s="186" t="s">
        <v>23</v>
      </c>
      <c r="F36" s="187" t="s">
        <v>23</v>
      </c>
      <c r="G36" s="188" t="s">
        <v>23</v>
      </c>
      <c r="H36" s="189"/>
      <c r="I36" s="187" t="s">
        <v>23</v>
      </c>
      <c r="J36" s="190" t="s">
        <v>23</v>
      </c>
    </row>
    <row r="37" spans="1:10" ht="12.75" customHeight="1">
      <c r="A37" s="177"/>
      <c r="B37" s="178" t="s">
        <v>23</v>
      </c>
      <c r="C37" s="178" t="s">
        <v>23</v>
      </c>
      <c r="D37" s="185" t="s">
        <v>23</v>
      </c>
      <c r="E37" s="186" t="s">
        <v>23</v>
      </c>
      <c r="F37" s="187" t="s">
        <v>23</v>
      </c>
      <c r="G37" s="188" t="s">
        <v>23</v>
      </c>
      <c r="H37" s="189"/>
      <c r="I37" s="187" t="s">
        <v>23</v>
      </c>
      <c r="J37" s="190" t="s">
        <v>23</v>
      </c>
    </row>
    <row r="38" spans="1:10" ht="12.75" customHeight="1">
      <c r="A38" s="177"/>
      <c r="B38" s="178" t="s">
        <v>23</v>
      </c>
      <c r="C38" s="178" t="s">
        <v>23</v>
      </c>
      <c r="D38" s="185" t="s">
        <v>23</v>
      </c>
      <c r="E38" s="186" t="s">
        <v>23</v>
      </c>
      <c r="F38" s="187" t="s">
        <v>23</v>
      </c>
      <c r="G38" s="188" t="s">
        <v>23</v>
      </c>
      <c r="H38" s="189"/>
      <c r="I38" s="187" t="s">
        <v>23</v>
      </c>
      <c r="J38" s="190" t="s">
        <v>23</v>
      </c>
    </row>
    <row r="39" spans="1:10" ht="12.75" customHeight="1">
      <c r="A39" s="177"/>
      <c r="B39" s="178" t="s">
        <v>23</v>
      </c>
      <c r="C39" s="178" t="s">
        <v>23</v>
      </c>
      <c r="D39" s="185" t="s">
        <v>23</v>
      </c>
      <c r="E39" s="186" t="s">
        <v>23</v>
      </c>
      <c r="F39" s="187" t="s">
        <v>23</v>
      </c>
      <c r="G39" s="188" t="s">
        <v>23</v>
      </c>
      <c r="H39" s="189"/>
      <c r="I39" s="187" t="s">
        <v>23</v>
      </c>
      <c r="J39" s="190" t="s">
        <v>23</v>
      </c>
    </row>
    <row r="40" spans="1:10" ht="12.75" customHeight="1">
      <c r="A40" s="177"/>
      <c r="B40" s="178" t="s">
        <v>23</v>
      </c>
      <c r="C40" s="178" t="s">
        <v>23</v>
      </c>
      <c r="D40" s="185" t="s">
        <v>23</v>
      </c>
      <c r="E40" s="186" t="s">
        <v>23</v>
      </c>
      <c r="F40" s="187" t="s">
        <v>23</v>
      </c>
      <c r="G40" s="188" t="s">
        <v>23</v>
      </c>
      <c r="H40" s="189"/>
      <c r="I40" s="187" t="s">
        <v>23</v>
      </c>
      <c r="J40" s="190" t="s">
        <v>23</v>
      </c>
    </row>
    <row r="41" spans="1:10" ht="12.75" customHeight="1">
      <c r="A41" s="177"/>
      <c r="B41" s="178" t="s">
        <v>23</v>
      </c>
      <c r="C41" s="178" t="s">
        <v>23</v>
      </c>
      <c r="D41" s="185" t="s">
        <v>23</v>
      </c>
      <c r="E41" s="186" t="s">
        <v>23</v>
      </c>
      <c r="F41" s="187" t="s">
        <v>23</v>
      </c>
      <c r="G41" s="188" t="s">
        <v>23</v>
      </c>
      <c r="H41" s="189"/>
      <c r="I41" s="187" t="s">
        <v>23</v>
      </c>
      <c r="J41" s="190" t="s">
        <v>23</v>
      </c>
    </row>
    <row r="42" spans="1:10" ht="12.75" customHeight="1">
      <c r="A42" s="177"/>
      <c r="B42" s="178" t="s">
        <v>23</v>
      </c>
      <c r="C42" s="178" t="s">
        <v>23</v>
      </c>
      <c r="D42" s="185" t="s">
        <v>23</v>
      </c>
      <c r="E42" s="186" t="s">
        <v>23</v>
      </c>
      <c r="F42" s="187" t="s">
        <v>23</v>
      </c>
      <c r="G42" s="188" t="s">
        <v>23</v>
      </c>
      <c r="H42" s="189"/>
      <c r="I42" s="187" t="s">
        <v>23</v>
      </c>
      <c r="J42" s="190" t="s">
        <v>23</v>
      </c>
    </row>
    <row r="43" spans="1:10" ht="12.75" customHeight="1">
      <c r="A43" s="177"/>
      <c r="B43" s="178" t="s">
        <v>23</v>
      </c>
      <c r="C43" s="178" t="s">
        <v>23</v>
      </c>
      <c r="D43" s="185" t="s">
        <v>23</v>
      </c>
      <c r="E43" s="186" t="s">
        <v>23</v>
      </c>
      <c r="F43" s="187" t="s">
        <v>23</v>
      </c>
      <c r="G43" s="188" t="s">
        <v>23</v>
      </c>
      <c r="H43" s="189"/>
      <c r="I43" s="187" t="s">
        <v>23</v>
      </c>
      <c r="J43" s="190" t="s">
        <v>23</v>
      </c>
    </row>
    <row r="44" spans="1:10" ht="12.75" customHeight="1">
      <c r="A44" s="177"/>
      <c r="B44" s="178" t="s">
        <v>23</v>
      </c>
      <c r="C44" s="178" t="s">
        <v>23</v>
      </c>
      <c r="D44" s="185" t="s">
        <v>23</v>
      </c>
      <c r="E44" s="186" t="s">
        <v>23</v>
      </c>
      <c r="F44" s="187" t="s">
        <v>23</v>
      </c>
      <c r="G44" s="188" t="s">
        <v>23</v>
      </c>
      <c r="H44" s="189"/>
      <c r="I44" s="187" t="s">
        <v>23</v>
      </c>
      <c r="J44" s="190" t="s">
        <v>23</v>
      </c>
    </row>
    <row r="45" spans="1:10" ht="12.75" customHeight="1">
      <c r="A45" s="177"/>
      <c r="B45" s="178" t="s">
        <v>23</v>
      </c>
      <c r="C45" s="178" t="s">
        <v>23</v>
      </c>
      <c r="D45" s="185" t="s">
        <v>23</v>
      </c>
      <c r="E45" s="186" t="s">
        <v>23</v>
      </c>
      <c r="F45" s="187" t="s">
        <v>23</v>
      </c>
      <c r="G45" s="188" t="s">
        <v>23</v>
      </c>
      <c r="H45" s="189"/>
      <c r="I45" s="187" t="s">
        <v>23</v>
      </c>
      <c r="J45" s="190" t="s">
        <v>23</v>
      </c>
    </row>
    <row r="46" spans="1:10" ht="12.75" customHeight="1">
      <c r="A46" s="177"/>
      <c r="B46" s="178" t="s">
        <v>23</v>
      </c>
      <c r="C46" s="178" t="s">
        <v>23</v>
      </c>
      <c r="D46" s="185" t="s">
        <v>23</v>
      </c>
      <c r="E46" s="186" t="s">
        <v>23</v>
      </c>
      <c r="F46" s="187" t="s">
        <v>23</v>
      </c>
      <c r="G46" s="188" t="s">
        <v>23</v>
      </c>
      <c r="H46" s="189"/>
      <c r="I46" s="187" t="s">
        <v>23</v>
      </c>
      <c r="J46" s="190" t="s">
        <v>23</v>
      </c>
    </row>
    <row r="47" spans="1:10" ht="12.75" customHeight="1">
      <c r="A47" s="177"/>
      <c r="B47" s="178" t="s">
        <v>23</v>
      </c>
      <c r="C47" s="178" t="s">
        <v>23</v>
      </c>
      <c r="D47" s="185" t="s">
        <v>23</v>
      </c>
      <c r="E47" s="186" t="s">
        <v>23</v>
      </c>
      <c r="F47" s="187" t="s">
        <v>23</v>
      </c>
      <c r="G47" s="188" t="s">
        <v>23</v>
      </c>
      <c r="H47" s="189"/>
      <c r="I47" s="187" t="s">
        <v>23</v>
      </c>
      <c r="J47" s="190" t="s">
        <v>23</v>
      </c>
    </row>
    <row r="48" spans="1:10" ht="12.75" customHeight="1">
      <c r="A48" s="177"/>
      <c r="B48" s="178" t="s">
        <v>23</v>
      </c>
      <c r="C48" s="178" t="s">
        <v>23</v>
      </c>
      <c r="D48" s="185" t="s">
        <v>23</v>
      </c>
      <c r="E48" s="186" t="s">
        <v>23</v>
      </c>
      <c r="F48" s="187" t="s">
        <v>23</v>
      </c>
      <c r="G48" s="188" t="s">
        <v>23</v>
      </c>
      <c r="H48" s="189"/>
      <c r="I48" s="187" t="s">
        <v>23</v>
      </c>
      <c r="J48" s="190" t="s">
        <v>23</v>
      </c>
    </row>
    <row r="49" spans="1:10" ht="12.75" customHeight="1">
      <c r="A49" s="177"/>
      <c r="B49" s="178" t="s">
        <v>23</v>
      </c>
      <c r="C49" s="178" t="s">
        <v>23</v>
      </c>
      <c r="D49" s="185" t="s">
        <v>23</v>
      </c>
      <c r="E49" s="186" t="s">
        <v>23</v>
      </c>
      <c r="F49" s="187" t="s">
        <v>23</v>
      </c>
      <c r="G49" s="188" t="s">
        <v>23</v>
      </c>
      <c r="H49" s="189"/>
      <c r="I49" s="187" t="s">
        <v>23</v>
      </c>
      <c r="J49" s="190" t="s">
        <v>23</v>
      </c>
    </row>
    <row r="50" spans="1:10" ht="12.75" customHeight="1">
      <c r="A50" s="177"/>
      <c r="B50" s="178" t="s">
        <v>23</v>
      </c>
      <c r="C50" s="178" t="s">
        <v>23</v>
      </c>
      <c r="D50" s="185" t="s">
        <v>23</v>
      </c>
      <c r="E50" s="186" t="s">
        <v>23</v>
      </c>
      <c r="F50" s="187" t="s">
        <v>23</v>
      </c>
      <c r="G50" s="188" t="s">
        <v>23</v>
      </c>
      <c r="H50" s="189"/>
      <c r="I50" s="187" t="s">
        <v>23</v>
      </c>
      <c r="J50" s="190" t="s">
        <v>23</v>
      </c>
    </row>
    <row r="51" spans="1:10" ht="12.75" customHeight="1">
      <c r="A51" s="177"/>
      <c r="B51" s="178" t="s">
        <v>23</v>
      </c>
      <c r="C51" s="178" t="s">
        <v>23</v>
      </c>
      <c r="D51" s="185" t="s">
        <v>23</v>
      </c>
      <c r="E51" s="186" t="s">
        <v>23</v>
      </c>
      <c r="F51" s="187" t="s">
        <v>23</v>
      </c>
      <c r="G51" s="188" t="s">
        <v>23</v>
      </c>
      <c r="H51" s="189"/>
      <c r="I51" s="187" t="s">
        <v>23</v>
      </c>
      <c r="J51" s="190" t="s">
        <v>23</v>
      </c>
    </row>
    <row r="52" spans="1:10" ht="12.75" customHeight="1">
      <c r="A52" s="177"/>
      <c r="B52" s="178" t="s">
        <v>23</v>
      </c>
      <c r="C52" s="178" t="s">
        <v>23</v>
      </c>
      <c r="D52" s="185" t="s">
        <v>23</v>
      </c>
      <c r="E52" s="186" t="s">
        <v>23</v>
      </c>
      <c r="F52" s="187" t="s">
        <v>23</v>
      </c>
      <c r="G52" s="188" t="s">
        <v>23</v>
      </c>
      <c r="H52" s="189"/>
      <c r="I52" s="187" t="s">
        <v>23</v>
      </c>
      <c r="J52" s="190" t="s">
        <v>23</v>
      </c>
    </row>
    <row r="53" spans="1:10" ht="12.75" customHeight="1">
      <c r="A53" s="177"/>
      <c r="B53" s="178" t="s">
        <v>23</v>
      </c>
      <c r="C53" s="178" t="s">
        <v>23</v>
      </c>
      <c r="D53" s="185" t="s">
        <v>23</v>
      </c>
      <c r="E53" s="186" t="s">
        <v>23</v>
      </c>
      <c r="F53" s="187" t="s">
        <v>23</v>
      </c>
      <c r="G53" s="188" t="s">
        <v>23</v>
      </c>
      <c r="H53" s="189"/>
      <c r="I53" s="187" t="s">
        <v>23</v>
      </c>
      <c r="J53" s="190" t="s">
        <v>23</v>
      </c>
    </row>
    <row r="54" spans="1:10" ht="12.75" customHeight="1">
      <c r="A54" s="177"/>
      <c r="B54" s="178" t="s">
        <v>23</v>
      </c>
      <c r="C54" s="178" t="s">
        <v>23</v>
      </c>
      <c r="D54" s="185" t="s">
        <v>23</v>
      </c>
      <c r="E54" s="186" t="s">
        <v>23</v>
      </c>
      <c r="F54" s="187" t="s">
        <v>23</v>
      </c>
      <c r="G54" s="188" t="s">
        <v>23</v>
      </c>
      <c r="H54" s="189"/>
      <c r="I54" s="187" t="s">
        <v>23</v>
      </c>
      <c r="J54" s="190" t="s">
        <v>23</v>
      </c>
    </row>
    <row r="55" spans="1:10" ht="12.75" customHeight="1">
      <c r="A55" s="177"/>
      <c r="B55" s="178" t="s">
        <v>23</v>
      </c>
      <c r="C55" s="178" t="s">
        <v>23</v>
      </c>
      <c r="D55" s="185" t="s">
        <v>23</v>
      </c>
      <c r="E55" s="186" t="s">
        <v>23</v>
      </c>
      <c r="F55" s="187" t="s">
        <v>23</v>
      </c>
      <c r="G55" s="188" t="s">
        <v>23</v>
      </c>
      <c r="H55" s="189"/>
      <c r="I55" s="187" t="s">
        <v>23</v>
      </c>
      <c r="J55" s="190" t="s">
        <v>23</v>
      </c>
    </row>
    <row r="56" spans="1:10" ht="12.75" customHeight="1">
      <c r="A56" s="177"/>
      <c r="B56" s="178" t="s">
        <v>23</v>
      </c>
      <c r="C56" s="178" t="s">
        <v>23</v>
      </c>
      <c r="D56" s="185" t="s">
        <v>23</v>
      </c>
      <c r="E56" s="186" t="s">
        <v>23</v>
      </c>
      <c r="F56" s="187" t="s">
        <v>23</v>
      </c>
      <c r="G56" s="188" t="s">
        <v>23</v>
      </c>
      <c r="H56" s="189"/>
      <c r="I56" s="187" t="s">
        <v>23</v>
      </c>
      <c r="J56" s="190" t="s">
        <v>23</v>
      </c>
    </row>
    <row r="57" spans="1:10" ht="12.75" customHeight="1">
      <c r="A57" s="177"/>
      <c r="B57" s="178" t="s">
        <v>23</v>
      </c>
      <c r="C57" s="178" t="s">
        <v>23</v>
      </c>
      <c r="D57" s="185" t="s">
        <v>23</v>
      </c>
      <c r="E57" s="186" t="s">
        <v>23</v>
      </c>
      <c r="F57" s="187" t="s">
        <v>23</v>
      </c>
      <c r="G57" s="188" t="s">
        <v>23</v>
      </c>
      <c r="H57" s="189"/>
      <c r="I57" s="187" t="s">
        <v>23</v>
      </c>
      <c r="J57" s="190" t="s">
        <v>23</v>
      </c>
    </row>
    <row r="58" spans="1:10" ht="12.75" customHeight="1">
      <c r="A58" s="177"/>
      <c r="B58" s="178" t="s">
        <v>23</v>
      </c>
      <c r="C58" s="178" t="s">
        <v>23</v>
      </c>
      <c r="D58" s="185" t="s">
        <v>23</v>
      </c>
      <c r="E58" s="186" t="s">
        <v>23</v>
      </c>
      <c r="F58" s="187" t="s">
        <v>23</v>
      </c>
      <c r="G58" s="188" t="s">
        <v>23</v>
      </c>
      <c r="H58" s="189"/>
      <c r="I58" s="187" t="s">
        <v>23</v>
      </c>
      <c r="J58" s="190" t="s">
        <v>23</v>
      </c>
    </row>
    <row r="59" spans="1:10" ht="12.75" customHeight="1">
      <c r="A59" s="177"/>
      <c r="B59" s="178" t="s">
        <v>23</v>
      </c>
      <c r="C59" s="178" t="s">
        <v>23</v>
      </c>
      <c r="D59" s="185" t="s">
        <v>23</v>
      </c>
      <c r="E59" s="186" t="s">
        <v>23</v>
      </c>
      <c r="F59" s="187" t="s">
        <v>23</v>
      </c>
      <c r="G59" s="188" t="s">
        <v>23</v>
      </c>
      <c r="H59" s="189"/>
      <c r="I59" s="187" t="s">
        <v>23</v>
      </c>
      <c r="J59" s="190" t="s">
        <v>23</v>
      </c>
    </row>
    <row r="60" spans="1:10" ht="12.75" customHeight="1">
      <c r="A60" s="177"/>
      <c r="B60" s="178" t="s">
        <v>23</v>
      </c>
      <c r="C60" s="178" t="s">
        <v>23</v>
      </c>
      <c r="D60" s="185" t="s">
        <v>23</v>
      </c>
      <c r="E60" s="186" t="s">
        <v>23</v>
      </c>
      <c r="F60" s="187" t="s">
        <v>23</v>
      </c>
      <c r="G60" s="188" t="s">
        <v>23</v>
      </c>
      <c r="H60" s="189"/>
      <c r="I60" s="187" t="s">
        <v>23</v>
      </c>
      <c r="J60" s="190" t="s">
        <v>23</v>
      </c>
    </row>
    <row r="61" spans="1:10" ht="12.75" customHeight="1">
      <c r="A61" s="177"/>
      <c r="B61" s="178" t="s">
        <v>23</v>
      </c>
      <c r="C61" s="178" t="s">
        <v>23</v>
      </c>
      <c r="D61" s="185" t="s">
        <v>23</v>
      </c>
      <c r="E61" s="186" t="s">
        <v>23</v>
      </c>
      <c r="F61" s="187" t="s">
        <v>23</v>
      </c>
      <c r="G61" s="188" t="s">
        <v>23</v>
      </c>
      <c r="H61" s="189"/>
      <c r="I61" s="187" t="s">
        <v>23</v>
      </c>
      <c r="J61" s="190" t="s">
        <v>23</v>
      </c>
    </row>
    <row r="62" spans="1:10" ht="12.75" customHeight="1">
      <c r="A62" s="177"/>
      <c r="B62" s="178" t="s">
        <v>23</v>
      </c>
      <c r="C62" s="178" t="s">
        <v>23</v>
      </c>
      <c r="D62" s="185" t="s">
        <v>23</v>
      </c>
      <c r="E62" s="186" t="s">
        <v>23</v>
      </c>
      <c r="F62" s="187" t="s">
        <v>23</v>
      </c>
      <c r="G62" s="188" t="s">
        <v>23</v>
      </c>
      <c r="H62" s="189"/>
      <c r="I62" s="187" t="s">
        <v>23</v>
      </c>
      <c r="J62" s="190" t="s">
        <v>23</v>
      </c>
    </row>
    <row r="63" spans="1:10" ht="12.75" customHeight="1">
      <c r="A63" s="177"/>
      <c r="B63" s="178" t="s">
        <v>23</v>
      </c>
      <c r="C63" s="178" t="s">
        <v>23</v>
      </c>
      <c r="D63" s="185" t="s">
        <v>23</v>
      </c>
      <c r="E63" s="186" t="s">
        <v>23</v>
      </c>
      <c r="F63" s="187" t="s">
        <v>23</v>
      </c>
      <c r="G63" s="188" t="s">
        <v>23</v>
      </c>
      <c r="H63" s="189"/>
      <c r="I63" s="187" t="s">
        <v>23</v>
      </c>
      <c r="J63" s="190" t="s">
        <v>23</v>
      </c>
    </row>
    <row r="64" spans="1:10" ht="12.75" customHeight="1">
      <c r="A64" s="177"/>
      <c r="B64" s="178" t="s">
        <v>23</v>
      </c>
      <c r="C64" s="178" t="s">
        <v>23</v>
      </c>
      <c r="D64" s="185" t="s">
        <v>23</v>
      </c>
      <c r="E64" s="186" t="s">
        <v>23</v>
      </c>
      <c r="F64" s="187" t="s">
        <v>23</v>
      </c>
      <c r="G64" s="188" t="s">
        <v>23</v>
      </c>
      <c r="H64" s="189"/>
      <c r="I64" s="187" t="s">
        <v>23</v>
      </c>
      <c r="J64" s="190" t="s">
        <v>23</v>
      </c>
    </row>
    <row r="65" spans="1:10" ht="12.75" customHeight="1">
      <c r="A65" s="177"/>
      <c r="B65" s="178" t="s">
        <v>23</v>
      </c>
      <c r="C65" s="178" t="s">
        <v>23</v>
      </c>
      <c r="D65" s="185" t="s">
        <v>23</v>
      </c>
      <c r="E65" s="186" t="s">
        <v>23</v>
      </c>
      <c r="F65" s="187" t="s">
        <v>23</v>
      </c>
      <c r="G65" s="188" t="s">
        <v>23</v>
      </c>
      <c r="H65" s="189"/>
      <c r="I65" s="187" t="s">
        <v>23</v>
      </c>
      <c r="J65" s="190" t="s">
        <v>23</v>
      </c>
    </row>
    <row r="66" spans="1:10" ht="12.75" customHeight="1">
      <c r="A66" s="177"/>
      <c r="B66" s="178" t="s">
        <v>23</v>
      </c>
      <c r="C66" s="178" t="s">
        <v>23</v>
      </c>
      <c r="D66" s="185" t="s">
        <v>23</v>
      </c>
      <c r="E66" s="186" t="s">
        <v>23</v>
      </c>
      <c r="F66" s="187" t="s">
        <v>23</v>
      </c>
      <c r="G66" s="188" t="s">
        <v>23</v>
      </c>
      <c r="H66" s="189"/>
      <c r="I66" s="187" t="s">
        <v>23</v>
      </c>
      <c r="J66" s="190" t="s">
        <v>23</v>
      </c>
    </row>
    <row r="67" spans="1:10" ht="12.75" customHeight="1">
      <c r="A67" s="177"/>
      <c r="B67" s="178" t="s">
        <v>23</v>
      </c>
      <c r="C67" s="178" t="s">
        <v>23</v>
      </c>
      <c r="D67" s="185" t="s">
        <v>23</v>
      </c>
      <c r="E67" s="186" t="s">
        <v>23</v>
      </c>
      <c r="F67" s="187" t="s">
        <v>23</v>
      </c>
      <c r="G67" s="188" t="s">
        <v>23</v>
      </c>
      <c r="H67" s="189"/>
      <c r="I67" s="187" t="s">
        <v>23</v>
      </c>
      <c r="J67" s="190" t="s">
        <v>23</v>
      </c>
    </row>
    <row r="68" spans="1:10" ht="12.75" customHeight="1">
      <c r="A68" s="177"/>
      <c r="B68" s="178" t="s">
        <v>23</v>
      </c>
      <c r="C68" s="178" t="s">
        <v>23</v>
      </c>
      <c r="D68" s="185" t="s">
        <v>23</v>
      </c>
      <c r="E68" s="186" t="s">
        <v>23</v>
      </c>
      <c r="F68" s="187" t="s">
        <v>23</v>
      </c>
      <c r="G68" s="188" t="s">
        <v>23</v>
      </c>
      <c r="H68" s="189"/>
      <c r="I68" s="187" t="s">
        <v>23</v>
      </c>
      <c r="J68" s="190" t="s">
        <v>23</v>
      </c>
    </row>
    <row r="69" spans="1:10" ht="12.75" customHeight="1">
      <c r="A69" s="177"/>
      <c r="B69" s="178" t="s">
        <v>23</v>
      </c>
      <c r="C69" s="178" t="s">
        <v>23</v>
      </c>
      <c r="D69" s="185" t="s">
        <v>23</v>
      </c>
      <c r="E69" s="186" t="s">
        <v>23</v>
      </c>
      <c r="F69" s="187" t="s">
        <v>23</v>
      </c>
      <c r="G69" s="188" t="s">
        <v>23</v>
      </c>
      <c r="H69" s="189"/>
      <c r="I69" s="187" t="s">
        <v>23</v>
      </c>
      <c r="J69" s="190" t="s">
        <v>23</v>
      </c>
    </row>
    <row r="70" spans="1:10" ht="12.75" customHeight="1">
      <c r="A70" s="177"/>
      <c r="B70" s="178" t="s">
        <v>23</v>
      </c>
      <c r="C70" s="178" t="s">
        <v>23</v>
      </c>
      <c r="D70" s="185" t="s">
        <v>23</v>
      </c>
      <c r="E70" s="186" t="s">
        <v>23</v>
      </c>
      <c r="F70" s="187" t="s">
        <v>23</v>
      </c>
      <c r="G70" s="188" t="s">
        <v>23</v>
      </c>
      <c r="H70" s="189"/>
      <c r="I70" s="187" t="s">
        <v>23</v>
      </c>
      <c r="J70" s="190" t="s">
        <v>23</v>
      </c>
    </row>
    <row r="71" spans="1:10" ht="12.75" customHeight="1">
      <c r="A71" s="177"/>
      <c r="B71" s="178" t="s">
        <v>23</v>
      </c>
      <c r="C71" s="178" t="s">
        <v>23</v>
      </c>
      <c r="D71" s="185" t="s">
        <v>23</v>
      </c>
      <c r="E71" s="186" t="s">
        <v>23</v>
      </c>
      <c r="F71" s="187" t="s">
        <v>23</v>
      </c>
      <c r="G71" s="188" t="s">
        <v>23</v>
      </c>
      <c r="H71" s="189"/>
      <c r="I71" s="187" t="s">
        <v>23</v>
      </c>
      <c r="J71" s="190" t="s">
        <v>23</v>
      </c>
    </row>
    <row r="72" spans="1:10" ht="12.75" customHeight="1">
      <c r="A72" s="177"/>
      <c r="B72" s="178" t="s">
        <v>23</v>
      </c>
      <c r="C72" s="178" t="s">
        <v>23</v>
      </c>
      <c r="D72" s="185" t="s">
        <v>23</v>
      </c>
      <c r="E72" s="186" t="s">
        <v>23</v>
      </c>
      <c r="F72" s="187" t="s">
        <v>23</v>
      </c>
      <c r="G72" s="188" t="s">
        <v>23</v>
      </c>
      <c r="H72" s="189"/>
      <c r="I72" s="187" t="s">
        <v>23</v>
      </c>
      <c r="J72" s="190" t="s">
        <v>23</v>
      </c>
    </row>
    <row r="73" spans="1:10" ht="12.75" customHeight="1">
      <c r="A73" s="177"/>
      <c r="B73" s="178" t="s">
        <v>23</v>
      </c>
      <c r="C73" s="178" t="s">
        <v>23</v>
      </c>
      <c r="D73" s="185" t="s">
        <v>23</v>
      </c>
      <c r="E73" s="186" t="s">
        <v>23</v>
      </c>
      <c r="F73" s="187" t="s">
        <v>23</v>
      </c>
      <c r="G73" s="188" t="s">
        <v>23</v>
      </c>
      <c r="H73" s="189"/>
      <c r="I73" s="187" t="s">
        <v>23</v>
      </c>
      <c r="J73" s="190" t="s">
        <v>23</v>
      </c>
    </row>
    <row r="74" spans="1:10" ht="12.75" customHeight="1">
      <c r="A74" s="177"/>
      <c r="B74" s="178" t="s">
        <v>23</v>
      </c>
      <c r="C74" s="178" t="s">
        <v>23</v>
      </c>
      <c r="D74" s="185" t="s">
        <v>23</v>
      </c>
      <c r="E74" s="186" t="s">
        <v>23</v>
      </c>
      <c r="F74" s="187" t="s">
        <v>23</v>
      </c>
      <c r="G74" s="188" t="s">
        <v>23</v>
      </c>
      <c r="H74" s="189"/>
      <c r="I74" s="187" t="s">
        <v>23</v>
      </c>
      <c r="J74" s="190" t="s">
        <v>23</v>
      </c>
    </row>
    <row r="75" spans="1:10" ht="12.75" customHeight="1">
      <c r="A75" s="177"/>
      <c r="B75" s="178" t="s">
        <v>23</v>
      </c>
      <c r="C75" s="178" t="s">
        <v>23</v>
      </c>
      <c r="D75" s="185" t="s">
        <v>23</v>
      </c>
      <c r="E75" s="186" t="s">
        <v>23</v>
      </c>
      <c r="F75" s="187" t="s">
        <v>23</v>
      </c>
      <c r="G75" s="188" t="s">
        <v>23</v>
      </c>
      <c r="H75" s="189"/>
      <c r="I75" s="187" t="s">
        <v>23</v>
      </c>
      <c r="J75" s="190" t="s">
        <v>23</v>
      </c>
    </row>
    <row r="76" spans="1:10" ht="12.75" customHeight="1">
      <c r="A76" s="177"/>
      <c r="B76" s="178" t="s">
        <v>23</v>
      </c>
      <c r="C76" s="178" t="s">
        <v>23</v>
      </c>
      <c r="D76" s="185" t="s">
        <v>23</v>
      </c>
      <c r="E76" s="186" t="s">
        <v>23</v>
      </c>
      <c r="F76" s="187" t="s">
        <v>23</v>
      </c>
      <c r="G76" s="188" t="s">
        <v>23</v>
      </c>
      <c r="H76" s="189"/>
      <c r="I76" s="187" t="s">
        <v>23</v>
      </c>
      <c r="J76" s="190" t="s">
        <v>23</v>
      </c>
    </row>
    <row r="77" spans="1:10" ht="12.75" customHeight="1">
      <c r="A77" s="177"/>
      <c r="B77" s="178" t="s">
        <v>23</v>
      </c>
      <c r="C77" s="178" t="s">
        <v>23</v>
      </c>
      <c r="D77" s="185" t="s">
        <v>23</v>
      </c>
      <c r="E77" s="186" t="s">
        <v>23</v>
      </c>
      <c r="F77" s="187" t="s">
        <v>23</v>
      </c>
      <c r="G77" s="188" t="s">
        <v>23</v>
      </c>
      <c r="H77" s="189"/>
      <c r="I77" s="187" t="s">
        <v>23</v>
      </c>
      <c r="J77" s="190" t="s">
        <v>23</v>
      </c>
    </row>
    <row r="78" spans="1:10" ht="12.75" customHeight="1">
      <c r="A78" s="177"/>
      <c r="B78" s="178" t="s">
        <v>23</v>
      </c>
      <c r="C78" s="178" t="s">
        <v>23</v>
      </c>
      <c r="D78" s="185" t="s">
        <v>23</v>
      </c>
      <c r="E78" s="186" t="s">
        <v>23</v>
      </c>
      <c r="F78" s="187" t="s">
        <v>23</v>
      </c>
      <c r="G78" s="188" t="s">
        <v>23</v>
      </c>
      <c r="H78" s="189"/>
      <c r="I78" s="187" t="s">
        <v>23</v>
      </c>
      <c r="J78" s="190" t="s">
        <v>23</v>
      </c>
    </row>
    <row r="79" spans="1:10" ht="12.75" customHeight="1">
      <c r="A79" s="177"/>
      <c r="B79" s="178" t="s">
        <v>23</v>
      </c>
      <c r="C79" s="178" t="s">
        <v>23</v>
      </c>
      <c r="D79" s="185" t="s">
        <v>23</v>
      </c>
      <c r="E79" s="186" t="s">
        <v>23</v>
      </c>
      <c r="F79" s="187" t="s">
        <v>23</v>
      </c>
      <c r="G79" s="188" t="s">
        <v>23</v>
      </c>
      <c r="H79" s="189"/>
      <c r="I79" s="187" t="s">
        <v>23</v>
      </c>
      <c r="J79" s="190" t="s">
        <v>23</v>
      </c>
    </row>
    <row r="80" spans="1:10" ht="12.75" customHeight="1">
      <c r="A80" s="177"/>
      <c r="B80" s="178" t="s">
        <v>23</v>
      </c>
      <c r="C80" s="178" t="s">
        <v>23</v>
      </c>
      <c r="D80" s="185" t="s">
        <v>23</v>
      </c>
      <c r="E80" s="186" t="s">
        <v>23</v>
      </c>
      <c r="F80" s="187" t="s">
        <v>23</v>
      </c>
      <c r="G80" s="188" t="s">
        <v>23</v>
      </c>
      <c r="H80" s="189"/>
      <c r="I80" s="187" t="s">
        <v>23</v>
      </c>
      <c r="J80" s="190" t="s">
        <v>23</v>
      </c>
    </row>
    <row r="81" spans="1:10" ht="12.75" customHeight="1">
      <c r="A81" s="177"/>
      <c r="B81" s="178" t="s">
        <v>23</v>
      </c>
      <c r="C81" s="178" t="s">
        <v>23</v>
      </c>
      <c r="D81" s="185" t="s">
        <v>23</v>
      </c>
      <c r="E81" s="186" t="s">
        <v>23</v>
      </c>
      <c r="F81" s="187" t="s">
        <v>23</v>
      </c>
      <c r="G81" s="188" t="s">
        <v>23</v>
      </c>
      <c r="H81" s="189"/>
      <c r="I81" s="187" t="s">
        <v>23</v>
      </c>
      <c r="J81" s="190" t="s">
        <v>23</v>
      </c>
    </row>
    <row r="82" spans="1:10" ht="12.75" customHeight="1">
      <c r="A82" s="177"/>
      <c r="B82" s="178" t="s">
        <v>23</v>
      </c>
      <c r="C82" s="178" t="s">
        <v>23</v>
      </c>
      <c r="D82" s="185" t="s">
        <v>23</v>
      </c>
      <c r="E82" s="186" t="s">
        <v>23</v>
      </c>
      <c r="F82" s="187" t="s">
        <v>23</v>
      </c>
      <c r="G82" s="188" t="s">
        <v>23</v>
      </c>
      <c r="H82" s="189"/>
      <c r="I82" s="187" t="s">
        <v>23</v>
      </c>
      <c r="J82" s="190" t="s">
        <v>23</v>
      </c>
    </row>
    <row r="83" spans="1:10" ht="12.75" customHeight="1">
      <c r="A83" s="177"/>
      <c r="B83" s="178" t="s">
        <v>23</v>
      </c>
      <c r="C83" s="178" t="s">
        <v>23</v>
      </c>
      <c r="D83" s="185" t="s">
        <v>23</v>
      </c>
      <c r="E83" s="186" t="s">
        <v>23</v>
      </c>
      <c r="F83" s="187" t="s">
        <v>23</v>
      </c>
      <c r="G83" s="188" t="s">
        <v>23</v>
      </c>
      <c r="H83" s="189"/>
      <c r="I83" s="187" t="s">
        <v>23</v>
      </c>
      <c r="J83" s="190" t="s">
        <v>23</v>
      </c>
    </row>
    <row r="84" spans="1:10" ht="12.75" customHeight="1">
      <c r="A84" s="177"/>
      <c r="B84" s="178" t="s">
        <v>23</v>
      </c>
      <c r="C84" s="178" t="s">
        <v>23</v>
      </c>
      <c r="D84" s="185" t="s">
        <v>23</v>
      </c>
      <c r="E84" s="186" t="s">
        <v>23</v>
      </c>
      <c r="F84" s="187" t="s">
        <v>23</v>
      </c>
      <c r="G84" s="188" t="s">
        <v>23</v>
      </c>
      <c r="H84" s="189"/>
      <c r="I84" s="187" t="s">
        <v>23</v>
      </c>
      <c r="J84" s="190" t="s">
        <v>23</v>
      </c>
    </row>
    <row r="85" spans="1:10" ht="12.75" customHeight="1">
      <c r="A85" s="177"/>
      <c r="B85" s="178" t="s">
        <v>23</v>
      </c>
      <c r="C85" s="178" t="s">
        <v>23</v>
      </c>
      <c r="D85" s="185" t="s">
        <v>23</v>
      </c>
      <c r="E85" s="186" t="s">
        <v>23</v>
      </c>
      <c r="F85" s="187" t="s">
        <v>23</v>
      </c>
      <c r="G85" s="188" t="s">
        <v>23</v>
      </c>
      <c r="H85" s="189"/>
      <c r="I85" s="187" t="s">
        <v>23</v>
      </c>
      <c r="J85" s="190" t="s">
        <v>23</v>
      </c>
    </row>
    <row r="86" spans="1:10" ht="12.75" customHeight="1">
      <c r="A86" s="177"/>
      <c r="B86" s="178" t="s">
        <v>23</v>
      </c>
      <c r="C86" s="178" t="s">
        <v>23</v>
      </c>
      <c r="D86" s="185" t="s">
        <v>23</v>
      </c>
      <c r="E86" s="186" t="s">
        <v>23</v>
      </c>
      <c r="F86" s="187" t="s">
        <v>23</v>
      </c>
      <c r="G86" s="188" t="s">
        <v>23</v>
      </c>
      <c r="H86" s="189"/>
      <c r="I86" s="187" t="s">
        <v>23</v>
      </c>
      <c r="J86" s="190" t="s">
        <v>23</v>
      </c>
    </row>
    <row r="87" spans="1:10" ht="12.75" customHeight="1">
      <c r="A87" s="177"/>
      <c r="B87" s="178" t="s">
        <v>23</v>
      </c>
      <c r="C87" s="178" t="s">
        <v>23</v>
      </c>
      <c r="D87" s="185" t="s">
        <v>23</v>
      </c>
      <c r="E87" s="186" t="s">
        <v>23</v>
      </c>
      <c r="F87" s="187" t="s">
        <v>23</v>
      </c>
      <c r="G87" s="188" t="s">
        <v>23</v>
      </c>
      <c r="H87" s="189"/>
      <c r="I87" s="187" t="s">
        <v>23</v>
      </c>
      <c r="J87" s="190" t="s">
        <v>23</v>
      </c>
    </row>
    <row r="88" spans="1:10" ht="12.75" customHeight="1">
      <c r="A88" s="177"/>
      <c r="B88" s="178" t="s">
        <v>23</v>
      </c>
      <c r="C88" s="178" t="s">
        <v>23</v>
      </c>
      <c r="D88" s="185" t="s">
        <v>23</v>
      </c>
      <c r="E88" s="186" t="s">
        <v>23</v>
      </c>
      <c r="F88" s="187" t="s">
        <v>23</v>
      </c>
      <c r="G88" s="188" t="s">
        <v>23</v>
      </c>
      <c r="H88" s="189"/>
      <c r="I88" s="187" t="s">
        <v>23</v>
      </c>
      <c r="J88" s="190" t="s">
        <v>23</v>
      </c>
    </row>
    <row r="89" spans="1:10" ht="12.75" customHeight="1">
      <c r="A89" s="177"/>
      <c r="B89" s="178" t="s">
        <v>23</v>
      </c>
      <c r="C89" s="178" t="s">
        <v>23</v>
      </c>
      <c r="D89" s="185" t="s">
        <v>23</v>
      </c>
      <c r="E89" s="186" t="s">
        <v>23</v>
      </c>
      <c r="F89" s="187" t="s">
        <v>23</v>
      </c>
      <c r="G89" s="188" t="s">
        <v>23</v>
      </c>
      <c r="H89" s="189"/>
      <c r="I89" s="187" t="s">
        <v>23</v>
      </c>
      <c r="J89" s="190" t="s">
        <v>23</v>
      </c>
    </row>
    <row r="90" spans="1:10" ht="12.75" customHeight="1">
      <c r="A90" s="177"/>
      <c r="B90" s="178" t="s">
        <v>23</v>
      </c>
      <c r="C90" s="178" t="s">
        <v>23</v>
      </c>
      <c r="D90" s="185" t="s">
        <v>23</v>
      </c>
      <c r="E90" s="186" t="s">
        <v>23</v>
      </c>
      <c r="F90" s="187" t="s">
        <v>23</v>
      </c>
      <c r="G90" s="188" t="s">
        <v>23</v>
      </c>
      <c r="H90" s="189"/>
      <c r="I90" s="187" t="s">
        <v>23</v>
      </c>
      <c r="J90" s="190" t="s">
        <v>23</v>
      </c>
    </row>
    <row r="91" spans="1:10" ht="12.75" customHeight="1">
      <c r="A91" s="177"/>
      <c r="B91" s="178" t="s">
        <v>23</v>
      </c>
      <c r="C91" s="178" t="s">
        <v>23</v>
      </c>
      <c r="D91" s="185" t="s">
        <v>23</v>
      </c>
      <c r="E91" s="186" t="s">
        <v>23</v>
      </c>
      <c r="F91" s="187" t="s">
        <v>23</v>
      </c>
      <c r="G91" s="188" t="s">
        <v>23</v>
      </c>
      <c r="H91" s="189"/>
      <c r="I91" s="187" t="s">
        <v>23</v>
      </c>
      <c r="J91" s="190" t="s">
        <v>23</v>
      </c>
    </row>
    <row r="92" spans="1:10" ht="12.75" customHeight="1">
      <c r="A92" s="177"/>
      <c r="B92" s="178" t="s">
        <v>23</v>
      </c>
      <c r="C92" s="178" t="s">
        <v>23</v>
      </c>
      <c r="D92" s="185" t="s">
        <v>23</v>
      </c>
      <c r="E92" s="186" t="s">
        <v>23</v>
      </c>
      <c r="F92" s="187" t="s">
        <v>23</v>
      </c>
      <c r="G92" s="188" t="s">
        <v>23</v>
      </c>
      <c r="H92" s="189"/>
      <c r="I92" s="187" t="s">
        <v>23</v>
      </c>
      <c r="J92" s="190" t="s">
        <v>23</v>
      </c>
    </row>
    <row r="93" spans="1:10" ht="12.75" customHeight="1">
      <c r="A93" s="177"/>
      <c r="B93" s="178" t="s">
        <v>23</v>
      </c>
      <c r="C93" s="178" t="s">
        <v>23</v>
      </c>
      <c r="D93" s="185" t="s">
        <v>23</v>
      </c>
      <c r="E93" s="186" t="s">
        <v>23</v>
      </c>
      <c r="F93" s="187" t="s">
        <v>23</v>
      </c>
      <c r="G93" s="188" t="s">
        <v>23</v>
      </c>
      <c r="H93" s="189"/>
      <c r="I93" s="187" t="s">
        <v>23</v>
      </c>
      <c r="J93" s="190" t="s">
        <v>23</v>
      </c>
    </row>
    <row r="94" spans="1:10" ht="12.75" customHeight="1">
      <c r="A94" s="177"/>
      <c r="B94" s="178" t="s">
        <v>23</v>
      </c>
      <c r="C94" s="178" t="s">
        <v>23</v>
      </c>
      <c r="D94" s="185" t="s">
        <v>23</v>
      </c>
      <c r="E94" s="186" t="s">
        <v>23</v>
      </c>
      <c r="F94" s="187" t="s">
        <v>23</v>
      </c>
      <c r="G94" s="188" t="s">
        <v>23</v>
      </c>
      <c r="H94" s="189"/>
      <c r="I94" s="187" t="s">
        <v>23</v>
      </c>
      <c r="J94" s="190" t="s">
        <v>23</v>
      </c>
    </row>
    <row r="95" spans="1:10" ht="12.75" customHeight="1">
      <c r="A95" s="177"/>
      <c r="B95" s="178" t="s">
        <v>23</v>
      </c>
      <c r="C95" s="178" t="s">
        <v>23</v>
      </c>
      <c r="D95" s="185" t="s">
        <v>23</v>
      </c>
      <c r="E95" s="186" t="s">
        <v>23</v>
      </c>
      <c r="F95" s="187" t="s">
        <v>23</v>
      </c>
      <c r="G95" s="188" t="s">
        <v>23</v>
      </c>
      <c r="H95" s="189"/>
      <c r="I95" s="187" t="s">
        <v>23</v>
      </c>
      <c r="J95" s="190" t="s">
        <v>23</v>
      </c>
    </row>
    <row r="96" spans="1:10" ht="12.75" customHeight="1">
      <c r="A96" s="177"/>
      <c r="B96" s="178" t="s">
        <v>23</v>
      </c>
      <c r="C96" s="178" t="s">
        <v>23</v>
      </c>
      <c r="D96" s="185" t="s">
        <v>23</v>
      </c>
      <c r="E96" s="186" t="s">
        <v>23</v>
      </c>
      <c r="F96" s="187" t="s">
        <v>23</v>
      </c>
      <c r="G96" s="188" t="s">
        <v>23</v>
      </c>
      <c r="H96" s="189"/>
      <c r="I96" s="187" t="s">
        <v>23</v>
      </c>
      <c r="J96" s="190" t="s">
        <v>23</v>
      </c>
    </row>
    <row r="97" spans="1:10" ht="12.75" customHeight="1">
      <c r="A97" s="177"/>
      <c r="B97" s="178" t="s">
        <v>23</v>
      </c>
      <c r="C97" s="178" t="s">
        <v>23</v>
      </c>
      <c r="D97" s="185" t="s">
        <v>23</v>
      </c>
      <c r="E97" s="186" t="s">
        <v>23</v>
      </c>
      <c r="F97" s="187" t="s">
        <v>23</v>
      </c>
      <c r="G97" s="188" t="s">
        <v>23</v>
      </c>
      <c r="H97" s="189"/>
      <c r="I97" s="187" t="s">
        <v>23</v>
      </c>
      <c r="J97" s="190" t="s">
        <v>23</v>
      </c>
    </row>
    <row r="98" spans="1:10" ht="12.75" customHeight="1">
      <c r="A98" s="177"/>
      <c r="B98" s="178" t="s">
        <v>23</v>
      </c>
      <c r="C98" s="178" t="s">
        <v>23</v>
      </c>
      <c r="D98" s="185" t="s">
        <v>23</v>
      </c>
      <c r="E98" s="186" t="s">
        <v>23</v>
      </c>
      <c r="F98" s="187" t="s">
        <v>23</v>
      </c>
      <c r="G98" s="188" t="s">
        <v>23</v>
      </c>
      <c r="H98" s="189"/>
      <c r="I98" s="187" t="s">
        <v>23</v>
      </c>
      <c r="J98" s="190" t="s">
        <v>23</v>
      </c>
    </row>
    <row r="99" spans="1:10" ht="12.75" customHeight="1" thickBot="1">
      <c r="A99" s="191"/>
      <c r="B99" s="192" t="s">
        <v>23</v>
      </c>
      <c r="C99" s="193" t="s">
        <v>23</v>
      </c>
      <c r="D99" s="194" t="s">
        <v>23</v>
      </c>
      <c r="E99" s="195" t="s">
        <v>23</v>
      </c>
      <c r="F99" s="196" t="s">
        <v>23</v>
      </c>
      <c r="G99" s="197" t="s">
        <v>23</v>
      </c>
      <c r="H99" s="198"/>
      <c r="I99" s="196" t="s">
        <v>23</v>
      </c>
      <c r="J99" s="199" t="s">
        <v>23</v>
      </c>
    </row>
    <row r="100" spans="1:10" ht="12.75" customHeight="1">
      <c r="J100" s="200">
        <v>269.67850194731705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2"/>
  <sheetViews>
    <sheetView workbookViewId="0">
      <selection activeCell="G5" sqref="G5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  <col min="11" max="11" width="11.28515625" style="83" customWidth="1"/>
    <col min="12" max="12" width="6.85546875" style="202" customWidth="1"/>
  </cols>
  <sheetData>
    <row r="1" spans="1:12" ht="12.75" customHeight="1">
      <c r="A1" s="237">
        <v>44725</v>
      </c>
      <c r="B1" s="239" t="s">
        <v>237</v>
      </c>
      <c r="C1" s="239"/>
      <c r="D1" s="239"/>
      <c r="E1" s="239"/>
      <c r="F1" s="240"/>
      <c r="L1" s="201"/>
    </row>
    <row r="2" spans="1:12" ht="12.75" customHeight="1">
      <c r="A2" s="238"/>
      <c r="B2" s="241"/>
      <c r="C2" s="241"/>
      <c r="D2" s="241"/>
      <c r="E2" s="241"/>
      <c r="F2" s="242"/>
    </row>
    <row r="3" spans="1:12" ht="12.75" customHeight="1" thickBot="1">
      <c r="A3" s="243" t="s">
        <v>197</v>
      </c>
      <c r="B3" s="244"/>
      <c r="C3" s="244"/>
      <c r="D3" s="140" t="s">
        <v>198</v>
      </c>
      <c r="E3" s="141" t="s">
        <v>199</v>
      </c>
      <c r="F3" s="142" t="s">
        <v>200</v>
      </c>
      <c r="J3" s="143"/>
      <c r="K3" s="203"/>
    </row>
    <row r="4" spans="1:12" ht="12.75" customHeight="1">
      <c r="A4" s="144" t="s">
        <v>201</v>
      </c>
      <c r="B4" s="145"/>
      <c r="C4" s="146"/>
      <c r="D4" s="147" t="s">
        <v>23</v>
      </c>
      <c r="E4" s="148">
        <v>100</v>
      </c>
      <c r="F4" s="149"/>
      <c r="G4" s="143"/>
      <c r="J4" s="150"/>
      <c r="K4" s="47"/>
      <c r="L4" s="204"/>
    </row>
    <row r="5" spans="1:12" ht="12.75" customHeight="1">
      <c r="A5" s="144" t="s">
        <v>202</v>
      </c>
      <c r="B5" s="145"/>
      <c r="C5" s="146"/>
      <c r="D5" s="151">
        <v>0</v>
      </c>
      <c r="E5" s="152">
        <v>0.80654036450384403</v>
      </c>
      <c r="F5" s="153">
        <v>1.806540364503844</v>
      </c>
      <c r="G5" s="143"/>
      <c r="K5" s="203"/>
      <c r="L5" s="205"/>
    </row>
    <row r="6" spans="1:12" ht="12.75" customHeight="1">
      <c r="A6" s="154" t="s">
        <v>203</v>
      </c>
      <c r="B6" s="155"/>
      <c r="C6" s="156"/>
      <c r="D6" s="157">
        <v>10</v>
      </c>
      <c r="E6" s="158">
        <v>10</v>
      </c>
      <c r="F6" s="159">
        <v>1</v>
      </c>
      <c r="G6" s="143"/>
      <c r="J6" s="160"/>
      <c r="K6" s="206"/>
      <c r="L6" s="204"/>
    </row>
    <row r="7" spans="1:12" ht="12.75" customHeight="1" thickBot="1">
      <c r="A7" s="161" t="s">
        <v>204</v>
      </c>
      <c r="B7" s="162"/>
      <c r="C7" s="162"/>
      <c r="D7" s="163">
        <v>180.65403645038441</v>
      </c>
      <c r="E7" s="164" t="s">
        <v>205</v>
      </c>
      <c r="F7" s="165">
        <v>1.806540364503844</v>
      </c>
      <c r="J7" s="166"/>
      <c r="L7" s="204"/>
    </row>
    <row r="8" spans="1:12" ht="12.75" customHeight="1" thickBot="1"/>
    <row r="9" spans="1:12" ht="26.25" customHeight="1" thickBot="1">
      <c r="A9" s="167" t="s">
        <v>25</v>
      </c>
      <c r="B9" s="168" t="s">
        <v>26</v>
      </c>
      <c r="C9" s="169" t="s">
        <v>3</v>
      </c>
      <c r="D9" s="170" t="s">
        <v>206</v>
      </c>
      <c r="E9" s="171" t="s">
        <v>207</v>
      </c>
      <c r="F9" s="172" t="s">
        <v>208</v>
      </c>
      <c r="G9" s="173" t="s">
        <v>207</v>
      </c>
      <c r="H9" s="174" t="s">
        <v>209</v>
      </c>
      <c r="I9" s="175" t="s">
        <v>210</v>
      </c>
      <c r="J9" s="176" t="s">
        <v>211</v>
      </c>
      <c r="K9" s="207"/>
      <c r="L9" s="208"/>
    </row>
    <row r="10" spans="1:12" ht="12.75" customHeight="1">
      <c r="A10" s="177" t="s">
        <v>225</v>
      </c>
      <c r="B10" s="178" t="s">
        <v>65</v>
      </c>
      <c r="C10" s="178" t="s">
        <v>12</v>
      </c>
      <c r="D10" s="179" t="s">
        <v>23</v>
      </c>
      <c r="E10" s="180" t="s">
        <v>23</v>
      </c>
      <c r="F10" s="181">
        <v>22</v>
      </c>
      <c r="G10" s="182">
        <v>3.292430769230769E-2</v>
      </c>
      <c r="H10" s="183">
        <v>1</v>
      </c>
      <c r="I10" s="181">
        <v>100</v>
      </c>
      <c r="J10" s="184">
        <v>180.65403645038441</v>
      </c>
      <c r="L10" s="201"/>
    </row>
    <row r="11" spans="1:12" ht="12.75" customHeight="1">
      <c r="A11" s="177" t="s">
        <v>140</v>
      </c>
      <c r="B11" s="178" t="s">
        <v>49</v>
      </c>
      <c r="C11" s="178" t="s">
        <v>9</v>
      </c>
      <c r="D11" s="185" t="s">
        <v>23</v>
      </c>
      <c r="E11" s="186" t="s">
        <v>23</v>
      </c>
      <c r="F11" s="187">
        <v>4</v>
      </c>
      <c r="G11" s="188">
        <v>0.10700525</v>
      </c>
      <c r="H11" s="189">
        <v>2</v>
      </c>
      <c r="I11" s="187">
        <v>83</v>
      </c>
      <c r="J11" s="190">
        <v>149.94285025381905</v>
      </c>
      <c r="L11" s="201"/>
    </row>
    <row r="12" spans="1:12" ht="12.75" customHeight="1">
      <c r="A12" s="177" t="s">
        <v>137</v>
      </c>
      <c r="B12" s="178" t="s">
        <v>54</v>
      </c>
      <c r="C12" s="178" t="s">
        <v>12</v>
      </c>
      <c r="D12" s="185" t="s">
        <v>23</v>
      </c>
      <c r="E12" s="186" t="s">
        <v>23</v>
      </c>
      <c r="F12" s="187">
        <v>2</v>
      </c>
      <c r="G12" s="188">
        <v>0.14267333333333332</v>
      </c>
      <c r="H12" s="189">
        <v>3</v>
      </c>
      <c r="I12" s="187">
        <v>69</v>
      </c>
      <c r="J12" s="190">
        <v>124.65128515076523</v>
      </c>
      <c r="L12" s="201"/>
    </row>
    <row r="13" spans="1:12" ht="12.75" customHeight="1">
      <c r="A13" s="177" t="s">
        <v>142</v>
      </c>
      <c r="B13" s="178" t="s">
        <v>79</v>
      </c>
      <c r="C13" s="178" t="s">
        <v>58</v>
      </c>
      <c r="D13" s="185" t="s">
        <v>23</v>
      </c>
      <c r="E13" s="186" t="s">
        <v>23</v>
      </c>
      <c r="F13" s="187">
        <v>5</v>
      </c>
      <c r="G13" s="188">
        <v>9.5113555555555548E-2</v>
      </c>
      <c r="H13" s="189">
        <v>4</v>
      </c>
      <c r="I13" s="187">
        <v>58</v>
      </c>
      <c r="J13" s="190">
        <v>104.77934114122296</v>
      </c>
      <c r="L13" s="201"/>
    </row>
    <row r="14" spans="1:12" ht="12.75" customHeight="1">
      <c r="A14" s="177" t="s">
        <v>135</v>
      </c>
      <c r="B14" s="178" t="s">
        <v>40</v>
      </c>
      <c r="C14" s="178" t="s">
        <v>13</v>
      </c>
      <c r="D14" s="185" t="s">
        <v>23</v>
      </c>
      <c r="E14" s="186" t="s">
        <v>23</v>
      </c>
      <c r="F14" s="187">
        <v>3</v>
      </c>
      <c r="G14" s="188">
        <v>0.12228899999999999</v>
      </c>
      <c r="H14" s="189">
        <v>5</v>
      </c>
      <c r="I14" s="187">
        <v>49</v>
      </c>
      <c r="J14" s="190">
        <v>88.520477860688359</v>
      </c>
      <c r="L14" s="201"/>
    </row>
    <row r="15" spans="1:12" ht="12.75" customHeight="1">
      <c r="A15" s="177" t="s">
        <v>143</v>
      </c>
      <c r="B15" s="178" t="s">
        <v>43</v>
      </c>
      <c r="C15" s="178" t="s">
        <v>13</v>
      </c>
      <c r="D15" s="185" t="s">
        <v>23</v>
      </c>
      <c r="E15" s="186" t="s">
        <v>23</v>
      </c>
      <c r="F15" s="187">
        <v>6</v>
      </c>
      <c r="G15" s="188">
        <v>8.559979999999999E-2</v>
      </c>
      <c r="H15" s="189">
        <v>6</v>
      </c>
      <c r="I15" s="187">
        <v>42</v>
      </c>
      <c r="J15" s="190">
        <v>75.874695309161453</v>
      </c>
      <c r="L15" s="201"/>
    </row>
    <row r="16" spans="1:12" ht="12.75" customHeight="1">
      <c r="A16" s="177" t="s">
        <v>145</v>
      </c>
      <c r="B16" s="178" t="s">
        <v>44</v>
      </c>
      <c r="C16" s="178" t="s">
        <v>9</v>
      </c>
      <c r="D16" s="185" t="s">
        <v>23</v>
      </c>
      <c r="E16" s="186" t="s">
        <v>23</v>
      </c>
      <c r="F16" s="187">
        <v>8</v>
      </c>
      <c r="G16" s="188">
        <v>7.1331166666666668E-2</v>
      </c>
      <c r="H16" s="189">
        <v>7</v>
      </c>
      <c r="I16" s="187">
        <v>36</v>
      </c>
      <c r="J16" s="190">
        <v>65.035453122138392</v>
      </c>
      <c r="L16" s="201"/>
    </row>
    <row r="17" spans="1:12" ht="12.75" customHeight="1">
      <c r="A17" s="177" t="s">
        <v>141</v>
      </c>
      <c r="B17" s="178" t="s">
        <v>57</v>
      </c>
      <c r="C17" s="178" t="s">
        <v>58</v>
      </c>
      <c r="D17" s="185" t="s">
        <v>23</v>
      </c>
      <c r="E17" s="186" t="s">
        <v>23</v>
      </c>
      <c r="F17" s="187">
        <v>7</v>
      </c>
      <c r="G17" s="188">
        <v>7.7815454545454549E-2</v>
      </c>
      <c r="H17" s="189">
        <v>8</v>
      </c>
      <c r="I17" s="187">
        <v>31</v>
      </c>
      <c r="J17" s="190">
        <v>56.002751299619163</v>
      </c>
      <c r="L17" s="201"/>
    </row>
    <row r="18" spans="1:12" ht="12.75" customHeight="1">
      <c r="A18" s="177" t="s">
        <v>226</v>
      </c>
      <c r="B18" s="178" t="s">
        <v>123</v>
      </c>
      <c r="C18" s="178" t="s">
        <v>58</v>
      </c>
      <c r="D18" s="185" t="s">
        <v>23</v>
      </c>
      <c r="E18" s="186" t="s">
        <v>23</v>
      </c>
      <c r="F18" s="187">
        <v>15</v>
      </c>
      <c r="G18" s="188">
        <v>4.5046684210526315E-2</v>
      </c>
      <c r="H18" s="189">
        <v>9</v>
      </c>
      <c r="I18" s="187">
        <v>26</v>
      </c>
      <c r="J18" s="190">
        <v>46.970049477099948</v>
      </c>
      <c r="L18" s="201"/>
    </row>
    <row r="19" spans="1:12" ht="12.75" customHeight="1">
      <c r="A19" s="177" t="s">
        <v>157</v>
      </c>
      <c r="B19" s="178" t="s">
        <v>82</v>
      </c>
      <c r="C19" s="178" t="s">
        <v>8</v>
      </c>
      <c r="D19" s="185" t="s">
        <v>23</v>
      </c>
      <c r="E19" s="186" t="s">
        <v>23</v>
      </c>
      <c r="F19" s="187">
        <v>28</v>
      </c>
      <c r="G19" s="188">
        <v>2.67418125E-2</v>
      </c>
      <c r="H19" s="189">
        <v>10</v>
      </c>
      <c r="I19" s="187">
        <v>22</v>
      </c>
      <c r="J19" s="190">
        <v>39.743888019084565</v>
      </c>
      <c r="L19" s="201"/>
    </row>
    <row r="20" spans="1:12" ht="12.75" customHeight="1">
      <c r="A20" s="177"/>
      <c r="B20" s="178" t="s">
        <v>23</v>
      </c>
      <c r="C20" s="178" t="s">
        <v>23</v>
      </c>
      <c r="D20" s="185" t="s">
        <v>23</v>
      </c>
      <c r="E20" s="186" t="s">
        <v>23</v>
      </c>
      <c r="F20" s="187" t="s">
        <v>23</v>
      </c>
      <c r="G20" s="188" t="s">
        <v>23</v>
      </c>
      <c r="H20" s="189"/>
      <c r="I20" s="187" t="s">
        <v>23</v>
      </c>
      <c r="J20" s="190" t="s">
        <v>23</v>
      </c>
      <c r="L20" s="201"/>
    </row>
    <row r="21" spans="1:12" ht="12.75" customHeight="1">
      <c r="A21" s="177" t="s">
        <v>233</v>
      </c>
      <c r="B21" s="178" t="s">
        <v>234</v>
      </c>
      <c r="C21" s="178" t="s">
        <v>9</v>
      </c>
      <c r="D21" s="185" t="s">
        <v>23</v>
      </c>
      <c r="E21" s="186" t="s">
        <v>23</v>
      </c>
      <c r="F21" s="187" t="s">
        <v>23</v>
      </c>
      <c r="G21" s="188" t="s">
        <v>23</v>
      </c>
      <c r="H21" s="189"/>
      <c r="I21" s="187">
        <v>40</v>
      </c>
      <c r="J21" s="190">
        <v>20.488895999999997</v>
      </c>
      <c r="L21" s="201"/>
    </row>
    <row r="22" spans="1:12" ht="12.75" customHeight="1">
      <c r="A22" s="177" t="s">
        <v>235</v>
      </c>
      <c r="B22" s="178" t="s">
        <v>236</v>
      </c>
      <c r="C22" s="178" t="s">
        <v>9</v>
      </c>
      <c r="D22" s="185" t="s">
        <v>23</v>
      </c>
      <c r="E22" s="186" t="s">
        <v>23</v>
      </c>
      <c r="F22" s="187" t="s">
        <v>23</v>
      </c>
      <c r="G22" s="188" t="s">
        <v>23</v>
      </c>
      <c r="H22" s="189"/>
      <c r="I22" s="187">
        <v>33.200000000000003</v>
      </c>
      <c r="J22" s="190">
        <v>17.00578368</v>
      </c>
      <c r="L22" s="201"/>
    </row>
    <row r="23" spans="1:12" ht="12.75" customHeight="1">
      <c r="A23" s="177" t="s">
        <v>161</v>
      </c>
      <c r="B23" s="178" t="s">
        <v>102</v>
      </c>
      <c r="C23" s="178" t="s">
        <v>12</v>
      </c>
      <c r="D23" s="185" t="s">
        <v>23</v>
      </c>
      <c r="E23" s="186" t="s">
        <v>23</v>
      </c>
      <c r="F23" s="187">
        <v>31</v>
      </c>
      <c r="G23" s="188">
        <v>2.4444799999999999E-2</v>
      </c>
      <c r="H23" s="189"/>
      <c r="I23" s="187">
        <v>27.6</v>
      </c>
      <c r="J23" s="190">
        <v>14.13733824</v>
      </c>
      <c r="L23" s="201"/>
    </row>
    <row r="24" spans="1:12" ht="12.75" customHeight="1">
      <c r="A24" s="177"/>
      <c r="B24" s="178" t="s">
        <v>23</v>
      </c>
      <c r="C24" s="178" t="s">
        <v>23</v>
      </c>
      <c r="D24" s="185" t="s">
        <v>23</v>
      </c>
      <c r="E24" s="186" t="s">
        <v>23</v>
      </c>
      <c r="F24" s="187" t="s">
        <v>23</v>
      </c>
      <c r="G24" s="188" t="s">
        <v>23</v>
      </c>
      <c r="H24" s="189"/>
      <c r="I24" s="187" t="s">
        <v>23</v>
      </c>
      <c r="J24" s="190" t="s">
        <v>23</v>
      </c>
      <c r="L24" s="201"/>
    </row>
    <row r="25" spans="1:12" ht="12.75" customHeight="1">
      <c r="A25" s="177"/>
      <c r="B25" s="178" t="s">
        <v>23</v>
      </c>
      <c r="C25" s="178" t="s">
        <v>23</v>
      </c>
      <c r="D25" s="185" t="s">
        <v>23</v>
      </c>
      <c r="E25" s="186" t="s">
        <v>23</v>
      </c>
      <c r="F25" s="187" t="s">
        <v>23</v>
      </c>
      <c r="G25" s="188" t="s">
        <v>23</v>
      </c>
      <c r="H25" s="189"/>
      <c r="I25" s="187" t="s">
        <v>23</v>
      </c>
      <c r="J25" s="190" t="s">
        <v>23</v>
      </c>
      <c r="L25" s="201"/>
    </row>
    <row r="26" spans="1:12" ht="12.75" customHeight="1">
      <c r="A26" s="177"/>
      <c r="B26" s="178" t="s">
        <v>23</v>
      </c>
      <c r="C26" s="178" t="s">
        <v>23</v>
      </c>
      <c r="D26" s="185" t="s">
        <v>23</v>
      </c>
      <c r="E26" s="186" t="s">
        <v>23</v>
      </c>
      <c r="F26" s="187" t="s">
        <v>23</v>
      </c>
      <c r="G26" s="188" t="s">
        <v>23</v>
      </c>
      <c r="H26" s="189"/>
      <c r="I26" s="187" t="s">
        <v>23</v>
      </c>
      <c r="J26" s="190" t="s">
        <v>23</v>
      </c>
      <c r="L26" s="201"/>
    </row>
    <row r="27" spans="1:12" ht="12.75" customHeight="1">
      <c r="A27" s="177"/>
      <c r="B27" s="178" t="s">
        <v>23</v>
      </c>
      <c r="C27" s="178" t="s">
        <v>23</v>
      </c>
      <c r="D27" s="185" t="s">
        <v>23</v>
      </c>
      <c r="E27" s="186" t="s">
        <v>23</v>
      </c>
      <c r="F27" s="187" t="s">
        <v>23</v>
      </c>
      <c r="G27" s="188" t="s">
        <v>23</v>
      </c>
      <c r="H27" s="189"/>
      <c r="I27" s="187" t="s">
        <v>23</v>
      </c>
      <c r="J27" s="190" t="s">
        <v>23</v>
      </c>
      <c r="L27" s="201"/>
    </row>
    <row r="28" spans="1:12" ht="12.75" customHeight="1">
      <c r="A28" s="177"/>
      <c r="B28" s="178" t="s">
        <v>23</v>
      </c>
      <c r="C28" s="178" t="s">
        <v>23</v>
      </c>
      <c r="D28" s="185" t="s">
        <v>23</v>
      </c>
      <c r="E28" s="186" t="s">
        <v>23</v>
      </c>
      <c r="F28" s="187" t="s">
        <v>23</v>
      </c>
      <c r="G28" s="188" t="s">
        <v>23</v>
      </c>
      <c r="H28" s="189"/>
      <c r="I28" s="187" t="s">
        <v>23</v>
      </c>
      <c r="J28" s="190" t="s">
        <v>23</v>
      </c>
      <c r="L28" s="201"/>
    </row>
    <row r="29" spans="1:12" ht="12.75" customHeight="1">
      <c r="A29" s="177"/>
      <c r="B29" s="178" t="s">
        <v>23</v>
      </c>
      <c r="C29" s="178" t="s">
        <v>23</v>
      </c>
      <c r="D29" s="185" t="s">
        <v>23</v>
      </c>
      <c r="E29" s="186" t="s">
        <v>23</v>
      </c>
      <c r="F29" s="187" t="s">
        <v>23</v>
      </c>
      <c r="G29" s="188" t="s">
        <v>23</v>
      </c>
      <c r="H29" s="189"/>
      <c r="I29" s="187" t="s">
        <v>23</v>
      </c>
      <c r="J29" s="190" t="s">
        <v>23</v>
      </c>
      <c r="L29" s="201"/>
    </row>
    <row r="30" spans="1:12" ht="12.75" customHeight="1">
      <c r="A30" s="177"/>
      <c r="B30" s="178" t="s">
        <v>23</v>
      </c>
      <c r="C30" s="178" t="s">
        <v>23</v>
      </c>
      <c r="D30" s="185" t="s">
        <v>23</v>
      </c>
      <c r="E30" s="186" t="s">
        <v>23</v>
      </c>
      <c r="F30" s="187" t="s">
        <v>23</v>
      </c>
      <c r="G30" s="188" t="s">
        <v>23</v>
      </c>
      <c r="H30" s="189"/>
      <c r="I30" s="187" t="s">
        <v>23</v>
      </c>
      <c r="J30" s="190" t="s">
        <v>23</v>
      </c>
      <c r="L30" s="201"/>
    </row>
    <row r="31" spans="1:12" ht="12.75" customHeight="1">
      <c r="A31" s="177"/>
      <c r="B31" s="178" t="s">
        <v>23</v>
      </c>
      <c r="C31" s="178" t="s">
        <v>23</v>
      </c>
      <c r="D31" s="185" t="s">
        <v>23</v>
      </c>
      <c r="E31" s="186" t="s">
        <v>23</v>
      </c>
      <c r="F31" s="187" t="s">
        <v>23</v>
      </c>
      <c r="G31" s="188" t="s">
        <v>23</v>
      </c>
      <c r="H31" s="189"/>
      <c r="I31" s="187" t="s">
        <v>23</v>
      </c>
      <c r="J31" s="190" t="s">
        <v>23</v>
      </c>
      <c r="L31" s="201"/>
    </row>
    <row r="32" spans="1:12" ht="12.75" customHeight="1">
      <c r="A32" s="177"/>
      <c r="B32" s="178" t="s">
        <v>23</v>
      </c>
      <c r="C32" s="178" t="s">
        <v>23</v>
      </c>
      <c r="D32" s="185" t="s">
        <v>23</v>
      </c>
      <c r="E32" s="186" t="s">
        <v>23</v>
      </c>
      <c r="F32" s="187" t="s">
        <v>23</v>
      </c>
      <c r="G32" s="188" t="s">
        <v>23</v>
      </c>
      <c r="H32" s="189"/>
      <c r="I32" s="187" t="s">
        <v>23</v>
      </c>
      <c r="J32" s="190" t="s">
        <v>23</v>
      </c>
      <c r="L32" s="201"/>
    </row>
    <row r="33" spans="1:12" ht="12.75" customHeight="1">
      <c r="A33" s="177"/>
      <c r="B33" s="178" t="s">
        <v>23</v>
      </c>
      <c r="C33" s="178" t="s">
        <v>23</v>
      </c>
      <c r="D33" s="185" t="s">
        <v>23</v>
      </c>
      <c r="E33" s="186" t="s">
        <v>23</v>
      </c>
      <c r="F33" s="187" t="s">
        <v>23</v>
      </c>
      <c r="G33" s="188" t="s">
        <v>23</v>
      </c>
      <c r="H33" s="189"/>
      <c r="I33" s="187" t="s">
        <v>23</v>
      </c>
      <c r="J33" s="190" t="s">
        <v>23</v>
      </c>
      <c r="L33" s="201"/>
    </row>
    <row r="34" spans="1:12" ht="12.75" customHeight="1">
      <c r="A34" s="177"/>
      <c r="B34" s="178" t="s">
        <v>23</v>
      </c>
      <c r="C34" s="178" t="s">
        <v>23</v>
      </c>
      <c r="D34" s="185" t="s">
        <v>23</v>
      </c>
      <c r="E34" s="186" t="s">
        <v>23</v>
      </c>
      <c r="F34" s="187" t="s">
        <v>23</v>
      </c>
      <c r="G34" s="188" t="s">
        <v>23</v>
      </c>
      <c r="H34" s="189"/>
      <c r="I34" s="187" t="s">
        <v>23</v>
      </c>
      <c r="J34" s="190" t="s">
        <v>23</v>
      </c>
      <c r="L34" s="201"/>
    </row>
    <row r="35" spans="1:12" ht="12.75" customHeight="1">
      <c r="A35" s="177"/>
      <c r="B35" s="178" t="s">
        <v>23</v>
      </c>
      <c r="C35" s="178" t="s">
        <v>23</v>
      </c>
      <c r="D35" s="185" t="s">
        <v>23</v>
      </c>
      <c r="E35" s="186" t="s">
        <v>23</v>
      </c>
      <c r="F35" s="187" t="s">
        <v>23</v>
      </c>
      <c r="G35" s="188" t="s">
        <v>23</v>
      </c>
      <c r="H35" s="189"/>
      <c r="I35" s="187" t="s">
        <v>23</v>
      </c>
      <c r="J35" s="190" t="s">
        <v>23</v>
      </c>
      <c r="L35" s="201"/>
    </row>
    <row r="36" spans="1:12" ht="12.75" customHeight="1">
      <c r="A36" s="177"/>
      <c r="B36" s="178" t="s">
        <v>23</v>
      </c>
      <c r="C36" s="178" t="s">
        <v>23</v>
      </c>
      <c r="D36" s="185" t="s">
        <v>23</v>
      </c>
      <c r="E36" s="186" t="s">
        <v>23</v>
      </c>
      <c r="F36" s="187" t="s">
        <v>23</v>
      </c>
      <c r="G36" s="188" t="s">
        <v>23</v>
      </c>
      <c r="H36" s="189"/>
      <c r="I36" s="187" t="s">
        <v>23</v>
      </c>
      <c r="J36" s="190" t="s">
        <v>23</v>
      </c>
      <c r="L36" s="201"/>
    </row>
    <row r="37" spans="1:12" ht="12.75" customHeight="1">
      <c r="A37" s="177"/>
      <c r="B37" s="178" t="s">
        <v>23</v>
      </c>
      <c r="C37" s="178" t="s">
        <v>23</v>
      </c>
      <c r="D37" s="185" t="s">
        <v>23</v>
      </c>
      <c r="E37" s="186" t="s">
        <v>23</v>
      </c>
      <c r="F37" s="187" t="s">
        <v>23</v>
      </c>
      <c r="G37" s="188" t="s">
        <v>23</v>
      </c>
      <c r="H37" s="189"/>
      <c r="I37" s="187" t="s">
        <v>23</v>
      </c>
      <c r="J37" s="190" t="s">
        <v>23</v>
      </c>
      <c r="L37" s="201"/>
    </row>
    <row r="38" spans="1:12" ht="12.75" customHeight="1">
      <c r="A38" s="177"/>
      <c r="B38" s="178" t="s">
        <v>23</v>
      </c>
      <c r="C38" s="178" t="s">
        <v>23</v>
      </c>
      <c r="D38" s="185" t="s">
        <v>23</v>
      </c>
      <c r="E38" s="186" t="s">
        <v>23</v>
      </c>
      <c r="F38" s="187" t="s">
        <v>23</v>
      </c>
      <c r="G38" s="188" t="s">
        <v>23</v>
      </c>
      <c r="H38" s="189"/>
      <c r="I38" s="187" t="s">
        <v>23</v>
      </c>
      <c r="J38" s="190" t="s">
        <v>23</v>
      </c>
      <c r="L38" s="201"/>
    </row>
    <row r="39" spans="1:12" ht="12.75" customHeight="1">
      <c r="A39" s="177"/>
      <c r="B39" s="178" t="s">
        <v>23</v>
      </c>
      <c r="C39" s="178" t="s">
        <v>23</v>
      </c>
      <c r="D39" s="185" t="s">
        <v>23</v>
      </c>
      <c r="E39" s="186" t="s">
        <v>23</v>
      </c>
      <c r="F39" s="187" t="s">
        <v>23</v>
      </c>
      <c r="G39" s="188" t="s">
        <v>23</v>
      </c>
      <c r="H39" s="189"/>
      <c r="I39" s="187" t="s">
        <v>23</v>
      </c>
      <c r="J39" s="190" t="s">
        <v>23</v>
      </c>
      <c r="L39" s="201"/>
    </row>
    <row r="40" spans="1:12" ht="12.75" customHeight="1">
      <c r="A40" s="177"/>
      <c r="B40" s="178" t="s">
        <v>23</v>
      </c>
      <c r="C40" s="178" t="s">
        <v>23</v>
      </c>
      <c r="D40" s="185" t="s">
        <v>23</v>
      </c>
      <c r="E40" s="186" t="s">
        <v>23</v>
      </c>
      <c r="F40" s="187" t="s">
        <v>23</v>
      </c>
      <c r="G40" s="188" t="s">
        <v>23</v>
      </c>
      <c r="H40" s="189"/>
      <c r="I40" s="187" t="s">
        <v>23</v>
      </c>
      <c r="J40" s="190" t="s">
        <v>23</v>
      </c>
      <c r="L40" s="201"/>
    </row>
    <row r="41" spans="1:12" ht="12.75" customHeight="1">
      <c r="A41" s="177"/>
      <c r="B41" s="178" t="s">
        <v>23</v>
      </c>
      <c r="C41" s="178" t="s">
        <v>23</v>
      </c>
      <c r="D41" s="185" t="s">
        <v>23</v>
      </c>
      <c r="E41" s="186" t="s">
        <v>23</v>
      </c>
      <c r="F41" s="187" t="s">
        <v>23</v>
      </c>
      <c r="G41" s="188" t="s">
        <v>23</v>
      </c>
      <c r="H41" s="189"/>
      <c r="I41" s="187" t="s">
        <v>23</v>
      </c>
      <c r="J41" s="190" t="s">
        <v>23</v>
      </c>
      <c r="L41" s="201"/>
    </row>
    <row r="42" spans="1:12" ht="12.75" customHeight="1">
      <c r="A42" s="177"/>
      <c r="B42" s="178" t="s">
        <v>23</v>
      </c>
      <c r="C42" s="178" t="s">
        <v>23</v>
      </c>
      <c r="D42" s="185" t="s">
        <v>23</v>
      </c>
      <c r="E42" s="186" t="s">
        <v>23</v>
      </c>
      <c r="F42" s="187" t="s">
        <v>23</v>
      </c>
      <c r="G42" s="188" t="s">
        <v>23</v>
      </c>
      <c r="H42" s="189"/>
      <c r="I42" s="187" t="s">
        <v>23</v>
      </c>
      <c r="J42" s="190" t="s">
        <v>23</v>
      </c>
      <c r="L42" s="201"/>
    </row>
    <row r="43" spans="1:12" ht="12.75" customHeight="1">
      <c r="A43" s="177"/>
      <c r="B43" s="178" t="s">
        <v>23</v>
      </c>
      <c r="C43" s="178" t="s">
        <v>23</v>
      </c>
      <c r="D43" s="185" t="s">
        <v>23</v>
      </c>
      <c r="E43" s="186" t="s">
        <v>23</v>
      </c>
      <c r="F43" s="187" t="s">
        <v>23</v>
      </c>
      <c r="G43" s="188" t="s">
        <v>23</v>
      </c>
      <c r="H43" s="189"/>
      <c r="I43" s="187" t="s">
        <v>23</v>
      </c>
      <c r="J43" s="190" t="s">
        <v>23</v>
      </c>
      <c r="L43" s="201"/>
    </row>
    <row r="44" spans="1:12" ht="12.75" customHeight="1">
      <c r="A44" s="177"/>
      <c r="B44" s="178" t="s">
        <v>23</v>
      </c>
      <c r="C44" s="178" t="s">
        <v>23</v>
      </c>
      <c r="D44" s="185" t="s">
        <v>23</v>
      </c>
      <c r="E44" s="186" t="s">
        <v>23</v>
      </c>
      <c r="F44" s="187" t="s">
        <v>23</v>
      </c>
      <c r="G44" s="188" t="s">
        <v>23</v>
      </c>
      <c r="H44" s="189"/>
      <c r="I44" s="187" t="s">
        <v>23</v>
      </c>
      <c r="J44" s="190" t="s">
        <v>23</v>
      </c>
      <c r="L44" s="201"/>
    </row>
    <row r="45" spans="1:12" ht="12.75" customHeight="1">
      <c r="A45" s="177"/>
      <c r="B45" s="178" t="s">
        <v>23</v>
      </c>
      <c r="C45" s="178" t="s">
        <v>23</v>
      </c>
      <c r="D45" s="185" t="s">
        <v>23</v>
      </c>
      <c r="E45" s="186" t="s">
        <v>23</v>
      </c>
      <c r="F45" s="187" t="s">
        <v>23</v>
      </c>
      <c r="G45" s="188" t="s">
        <v>23</v>
      </c>
      <c r="H45" s="189"/>
      <c r="I45" s="187" t="s">
        <v>23</v>
      </c>
      <c r="J45" s="190" t="s">
        <v>23</v>
      </c>
      <c r="L45" s="201"/>
    </row>
    <row r="46" spans="1:12" ht="12.75" customHeight="1">
      <c r="A46" s="177"/>
      <c r="B46" s="178" t="s">
        <v>23</v>
      </c>
      <c r="C46" s="178" t="s">
        <v>23</v>
      </c>
      <c r="D46" s="185" t="s">
        <v>23</v>
      </c>
      <c r="E46" s="186" t="s">
        <v>23</v>
      </c>
      <c r="F46" s="187" t="s">
        <v>23</v>
      </c>
      <c r="G46" s="188" t="s">
        <v>23</v>
      </c>
      <c r="H46" s="189"/>
      <c r="I46" s="187" t="s">
        <v>23</v>
      </c>
      <c r="J46" s="190" t="s">
        <v>23</v>
      </c>
      <c r="L46" s="201"/>
    </row>
    <row r="47" spans="1:12" ht="12.75" customHeight="1">
      <c r="A47" s="177"/>
      <c r="B47" s="178" t="s">
        <v>23</v>
      </c>
      <c r="C47" s="178" t="s">
        <v>23</v>
      </c>
      <c r="D47" s="185" t="s">
        <v>23</v>
      </c>
      <c r="E47" s="186" t="s">
        <v>23</v>
      </c>
      <c r="F47" s="187" t="s">
        <v>23</v>
      </c>
      <c r="G47" s="188" t="s">
        <v>23</v>
      </c>
      <c r="H47" s="189"/>
      <c r="I47" s="187" t="s">
        <v>23</v>
      </c>
      <c r="J47" s="190" t="s">
        <v>23</v>
      </c>
      <c r="L47" s="201"/>
    </row>
    <row r="48" spans="1:12" ht="12.75" customHeight="1">
      <c r="A48" s="177"/>
      <c r="B48" s="178" t="s">
        <v>23</v>
      </c>
      <c r="C48" s="178" t="s">
        <v>23</v>
      </c>
      <c r="D48" s="185" t="s">
        <v>23</v>
      </c>
      <c r="E48" s="186" t="s">
        <v>23</v>
      </c>
      <c r="F48" s="187" t="s">
        <v>23</v>
      </c>
      <c r="G48" s="188" t="s">
        <v>23</v>
      </c>
      <c r="H48" s="189"/>
      <c r="I48" s="187" t="s">
        <v>23</v>
      </c>
      <c r="J48" s="190" t="s">
        <v>23</v>
      </c>
      <c r="L48" s="201"/>
    </row>
    <row r="49" spans="1:12" ht="12.75" customHeight="1">
      <c r="A49" s="177"/>
      <c r="B49" s="178" t="s">
        <v>23</v>
      </c>
      <c r="C49" s="178" t="s">
        <v>23</v>
      </c>
      <c r="D49" s="185" t="s">
        <v>23</v>
      </c>
      <c r="E49" s="186" t="s">
        <v>23</v>
      </c>
      <c r="F49" s="187" t="s">
        <v>23</v>
      </c>
      <c r="G49" s="188" t="s">
        <v>23</v>
      </c>
      <c r="H49" s="189"/>
      <c r="I49" s="187" t="s">
        <v>23</v>
      </c>
      <c r="J49" s="190" t="s">
        <v>23</v>
      </c>
      <c r="L49" s="201"/>
    </row>
    <row r="50" spans="1:12" ht="12.75" customHeight="1">
      <c r="A50" s="177"/>
      <c r="B50" s="178" t="s">
        <v>23</v>
      </c>
      <c r="C50" s="178" t="s">
        <v>23</v>
      </c>
      <c r="D50" s="185" t="s">
        <v>23</v>
      </c>
      <c r="E50" s="186" t="s">
        <v>23</v>
      </c>
      <c r="F50" s="187" t="s">
        <v>23</v>
      </c>
      <c r="G50" s="188" t="s">
        <v>23</v>
      </c>
      <c r="H50" s="189"/>
      <c r="I50" s="187" t="s">
        <v>23</v>
      </c>
      <c r="J50" s="190" t="s">
        <v>23</v>
      </c>
      <c r="L50" s="201"/>
    </row>
    <row r="51" spans="1:12" ht="12.75" customHeight="1">
      <c r="A51" s="177"/>
      <c r="B51" s="178" t="s">
        <v>23</v>
      </c>
      <c r="C51" s="178" t="s">
        <v>23</v>
      </c>
      <c r="D51" s="185" t="s">
        <v>23</v>
      </c>
      <c r="E51" s="186" t="s">
        <v>23</v>
      </c>
      <c r="F51" s="187" t="s">
        <v>23</v>
      </c>
      <c r="G51" s="188" t="s">
        <v>23</v>
      </c>
      <c r="H51" s="189"/>
      <c r="I51" s="187" t="s">
        <v>23</v>
      </c>
      <c r="J51" s="190" t="s">
        <v>23</v>
      </c>
      <c r="L51" s="201"/>
    </row>
    <row r="52" spans="1:12" ht="12.75" customHeight="1">
      <c r="A52" s="177"/>
      <c r="B52" s="178" t="s">
        <v>23</v>
      </c>
      <c r="C52" s="178" t="s">
        <v>23</v>
      </c>
      <c r="D52" s="185" t="s">
        <v>23</v>
      </c>
      <c r="E52" s="186" t="s">
        <v>23</v>
      </c>
      <c r="F52" s="187" t="s">
        <v>23</v>
      </c>
      <c r="G52" s="188" t="s">
        <v>23</v>
      </c>
      <c r="H52" s="189"/>
      <c r="I52" s="187" t="s">
        <v>23</v>
      </c>
      <c r="J52" s="190" t="s">
        <v>23</v>
      </c>
      <c r="L52" s="201"/>
    </row>
    <row r="53" spans="1:12" ht="12.75" customHeight="1">
      <c r="A53" s="177"/>
      <c r="B53" s="178" t="s">
        <v>23</v>
      </c>
      <c r="C53" s="178" t="s">
        <v>23</v>
      </c>
      <c r="D53" s="185" t="s">
        <v>23</v>
      </c>
      <c r="E53" s="186" t="s">
        <v>23</v>
      </c>
      <c r="F53" s="187" t="s">
        <v>23</v>
      </c>
      <c r="G53" s="188" t="s">
        <v>23</v>
      </c>
      <c r="H53" s="189"/>
      <c r="I53" s="187" t="s">
        <v>23</v>
      </c>
      <c r="J53" s="190" t="s">
        <v>23</v>
      </c>
      <c r="L53" s="201"/>
    </row>
    <row r="54" spans="1:12" ht="12.75" customHeight="1">
      <c r="A54" s="177"/>
      <c r="B54" s="178" t="s">
        <v>23</v>
      </c>
      <c r="C54" s="178" t="s">
        <v>23</v>
      </c>
      <c r="D54" s="185" t="s">
        <v>23</v>
      </c>
      <c r="E54" s="186" t="s">
        <v>23</v>
      </c>
      <c r="F54" s="187" t="s">
        <v>23</v>
      </c>
      <c r="G54" s="188" t="s">
        <v>23</v>
      </c>
      <c r="H54" s="189"/>
      <c r="I54" s="187" t="s">
        <v>23</v>
      </c>
      <c r="J54" s="190" t="s">
        <v>23</v>
      </c>
      <c r="L54" s="201"/>
    </row>
    <row r="55" spans="1:12" ht="12.75" customHeight="1">
      <c r="A55" s="177"/>
      <c r="B55" s="178" t="s">
        <v>23</v>
      </c>
      <c r="C55" s="178" t="s">
        <v>23</v>
      </c>
      <c r="D55" s="185" t="s">
        <v>23</v>
      </c>
      <c r="E55" s="186" t="s">
        <v>23</v>
      </c>
      <c r="F55" s="187" t="s">
        <v>23</v>
      </c>
      <c r="G55" s="188" t="s">
        <v>23</v>
      </c>
      <c r="H55" s="189"/>
      <c r="I55" s="187" t="s">
        <v>23</v>
      </c>
      <c r="J55" s="190" t="s">
        <v>23</v>
      </c>
      <c r="L55" s="201"/>
    </row>
    <row r="56" spans="1:12" ht="12.75" customHeight="1">
      <c r="A56" s="177"/>
      <c r="B56" s="178" t="s">
        <v>23</v>
      </c>
      <c r="C56" s="178" t="s">
        <v>23</v>
      </c>
      <c r="D56" s="185" t="s">
        <v>23</v>
      </c>
      <c r="E56" s="186" t="s">
        <v>23</v>
      </c>
      <c r="F56" s="187" t="s">
        <v>23</v>
      </c>
      <c r="G56" s="188" t="s">
        <v>23</v>
      </c>
      <c r="H56" s="189"/>
      <c r="I56" s="187" t="s">
        <v>23</v>
      </c>
      <c r="J56" s="190" t="s">
        <v>23</v>
      </c>
      <c r="L56" s="201"/>
    </row>
    <row r="57" spans="1:12" ht="12.75" customHeight="1">
      <c r="A57" s="177"/>
      <c r="B57" s="178" t="s">
        <v>23</v>
      </c>
      <c r="C57" s="178" t="s">
        <v>23</v>
      </c>
      <c r="D57" s="185" t="s">
        <v>23</v>
      </c>
      <c r="E57" s="186" t="s">
        <v>23</v>
      </c>
      <c r="F57" s="187" t="s">
        <v>23</v>
      </c>
      <c r="G57" s="188" t="s">
        <v>23</v>
      </c>
      <c r="H57" s="189"/>
      <c r="I57" s="187" t="s">
        <v>23</v>
      </c>
      <c r="J57" s="190" t="s">
        <v>23</v>
      </c>
      <c r="L57" s="201"/>
    </row>
    <row r="58" spans="1:12" ht="12.75" customHeight="1">
      <c r="A58" s="177"/>
      <c r="B58" s="178" t="s">
        <v>23</v>
      </c>
      <c r="C58" s="178" t="s">
        <v>23</v>
      </c>
      <c r="D58" s="185" t="s">
        <v>23</v>
      </c>
      <c r="E58" s="186" t="s">
        <v>23</v>
      </c>
      <c r="F58" s="187" t="s">
        <v>23</v>
      </c>
      <c r="G58" s="188" t="s">
        <v>23</v>
      </c>
      <c r="H58" s="189"/>
      <c r="I58" s="187" t="s">
        <v>23</v>
      </c>
      <c r="J58" s="190" t="s">
        <v>23</v>
      </c>
      <c r="L58" s="201"/>
    </row>
    <row r="59" spans="1:12" ht="12.75" customHeight="1">
      <c r="A59" s="177"/>
      <c r="B59" s="178" t="s">
        <v>23</v>
      </c>
      <c r="C59" s="178" t="s">
        <v>23</v>
      </c>
      <c r="D59" s="185" t="s">
        <v>23</v>
      </c>
      <c r="E59" s="186" t="s">
        <v>23</v>
      </c>
      <c r="F59" s="187" t="s">
        <v>23</v>
      </c>
      <c r="G59" s="188" t="s">
        <v>23</v>
      </c>
      <c r="H59" s="189"/>
      <c r="I59" s="187" t="s">
        <v>23</v>
      </c>
      <c r="J59" s="190" t="s">
        <v>23</v>
      </c>
      <c r="L59" s="201"/>
    </row>
    <row r="60" spans="1:12" ht="12.75" customHeight="1">
      <c r="A60" s="177"/>
      <c r="B60" s="178" t="s">
        <v>23</v>
      </c>
      <c r="C60" s="178" t="s">
        <v>23</v>
      </c>
      <c r="D60" s="185" t="s">
        <v>23</v>
      </c>
      <c r="E60" s="186" t="s">
        <v>23</v>
      </c>
      <c r="F60" s="187" t="s">
        <v>23</v>
      </c>
      <c r="G60" s="188" t="s">
        <v>23</v>
      </c>
      <c r="H60" s="189"/>
      <c r="I60" s="187" t="s">
        <v>23</v>
      </c>
      <c r="J60" s="190" t="s">
        <v>23</v>
      </c>
      <c r="L60" s="201"/>
    </row>
    <row r="61" spans="1:12" ht="12.75" customHeight="1">
      <c r="A61" s="177"/>
      <c r="B61" s="178" t="s">
        <v>23</v>
      </c>
      <c r="C61" s="178" t="s">
        <v>23</v>
      </c>
      <c r="D61" s="185" t="s">
        <v>23</v>
      </c>
      <c r="E61" s="186" t="s">
        <v>23</v>
      </c>
      <c r="F61" s="187" t="s">
        <v>23</v>
      </c>
      <c r="G61" s="188" t="s">
        <v>23</v>
      </c>
      <c r="H61" s="189"/>
      <c r="I61" s="187" t="s">
        <v>23</v>
      </c>
      <c r="J61" s="190" t="s">
        <v>23</v>
      </c>
      <c r="L61" s="201"/>
    </row>
    <row r="62" spans="1:12" ht="12.75" customHeight="1">
      <c r="A62" s="177"/>
      <c r="B62" s="178" t="s">
        <v>23</v>
      </c>
      <c r="C62" s="178" t="s">
        <v>23</v>
      </c>
      <c r="D62" s="185" t="s">
        <v>23</v>
      </c>
      <c r="E62" s="186" t="s">
        <v>23</v>
      </c>
      <c r="F62" s="187" t="s">
        <v>23</v>
      </c>
      <c r="G62" s="188" t="s">
        <v>23</v>
      </c>
      <c r="H62" s="189"/>
      <c r="I62" s="187" t="s">
        <v>23</v>
      </c>
      <c r="J62" s="190" t="s">
        <v>23</v>
      </c>
      <c r="L62" s="201"/>
    </row>
    <row r="63" spans="1:12" ht="12.75" customHeight="1">
      <c r="A63" s="177"/>
      <c r="B63" s="178" t="s">
        <v>23</v>
      </c>
      <c r="C63" s="178" t="s">
        <v>23</v>
      </c>
      <c r="D63" s="185" t="s">
        <v>23</v>
      </c>
      <c r="E63" s="186" t="s">
        <v>23</v>
      </c>
      <c r="F63" s="187" t="s">
        <v>23</v>
      </c>
      <c r="G63" s="188" t="s">
        <v>23</v>
      </c>
      <c r="H63" s="189"/>
      <c r="I63" s="187" t="s">
        <v>23</v>
      </c>
      <c r="J63" s="190" t="s">
        <v>23</v>
      </c>
      <c r="L63" s="201"/>
    </row>
    <row r="64" spans="1:12" ht="12.75" customHeight="1">
      <c r="A64" s="177"/>
      <c r="B64" s="178" t="s">
        <v>23</v>
      </c>
      <c r="C64" s="178" t="s">
        <v>23</v>
      </c>
      <c r="D64" s="185" t="s">
        <v>23</v>
      </c>
      <c r="E64" s="186" t="s">
        <v>23</v>
      </c>
      <c r="F64" s="187" t="s">
        <v>23</v>
      </c>
      <c r="G64" s="188" t="s">
        <v>23</v>
      </c>
      <c r="H64" s="189"/>
      <c r="I64" s="187" t="s">
        <v>23</v>
      </c>
      <c r="J64" s="190" t="s">
        <v>23</v>
      </c>
      <c r="L64" s="201"/>
    </row>
    <row r="65" spans="1:12" ht="12.75" customHeight="1">
      <c r="A65" s="177"/>
      <c r="B65" s="178" t="s">
        <v>23</v>
      </c>
      <c r="C65" s="178" t="s">
        <v>23</v>
      </c>
      <c r="D65" s="185" t="s">
        <v>23</v>
      </c>
      <c r="E65" s="186" t="s">
        <v>23</v>
      </c>
      <c r="F65" s="187" t="s">
        <v>23</v>
      </c>
      <c r="G65" s="188" t="s">
        <v>23</v>
      </c>
      <c r="H65" s="189"/>
      <c r="I65" s="187" t="s">
        <v>23</v>
      </c>
      <c r="J65" s="190" t="s">
        <v>23</v>
      </c>
      <c r="L65" s="201"/>
    </row>
    <row r="66" spans="1:12" ht="12.75" customHeight="1">
      <c r="A66" s="177"/>
      <c r="B66" s="178" t="s">
        <v>23</v>
      </c>
      <c r="C66" s="178" t="s">
        <v>23</v>
      </c>
      <c r="D66" s="185" t="s">
        <v>23</v>
      </c>
      <c r="E66" s="186" t="s">
        <v>23</v>
      </c>
      <c r="F66" s="187" t="s">
        <v>23</v>
      </c>
      <c r="G66" s="188" t="s">
        <v>23</v>
      </c>
      <c r="H66" s="189"/>
      <c r="I66" s="187" t="s">
        <v>23</v>
      </c>
      <c r="J66" s="190" t="s">
        <v>23</v>
      </c>
      <c r="L66" s="201"/>
    </row>
    <row r="67" spans="1:12" ht="12.75" customHeight="1">
      <c r="A67" s="177"/>
      <c r="B67" s="178" t="s">
        <v>23</v>
      </c>
      <c r="C67" s="178" t="s">
        <v>23</v>
      </c>
      <c r="D67" s="185" t="s">
        <v>23</v>
      </c>
      <c r="E67" s="186" t="s">
        <v>23</v>
      </c>
      <c r="F67" s="187" t="s">
        <v>23</v>
      </c>
      <c r="G67" s="188" t="s">
        <v>23</v>
      </c>
      <c r="H67" s="189"/>
      <c r="I67" s="187" t="s">
        <v>23</v>
      </c>
      <c r="J67" s="190" t="s">
        <v>23</v>
      </c>
      <c r="L67" s="201"/>
    </row>
    <row r="68" spans="1:12" ht="12.75" customHeight="1">
      <c r="A68" s="177"/>
      <c r="B68" s="178" t="s">
        <v>23</v>
      </c>
      <c r="C68" s="178" t="s">
        <v>23</v>
      </c>
      <c r="D68" s="185" t="s">
        <v>23</v>
      </c>
      <c r="E68" s="186" t="s">
        <v>23</v>
      </c>
      <c r="F68" s="187" t="s">
        <v>23</v>
      </c>
      <c r="G68" s="188" t="s">
        <v>23</v>
      </c>
      <c r="H68" s="189"/>
      <c r="I68" s="187" t="s">
        <v>23</v>
      </c>
      <c r="J68" s="190" t="s">
        <v>23</v>
      </c>
      <c r="L68" s="201"/>
    </row>
    <row r="69" spans="1:12" ht="12.75" customHeight="1">
      <c r="A69" s="177"/>
      <c r="B69" s="178" t="s">
        <v>23</v>
      </c>
      <c r="C69" s="178" t="s">
        <v>23</v>
      </c>
      <c r="D69" s="185" t="s">
        <v>23</v>
      </c>
      <c r="E69" s="186" t="s">
        <v>23</v>
      </c>
      <c r="F69" s="187" t="s">
        <v>23</v>
      </c>
      <c r="G69" s="188" t="s">
        <v>23</v>
      </c>
      <c r="H69" s="189"/>
      <c r="I69" s="187" t="s">
        <v>23</v>
      </c>
      <c r="J69" s="190" t="s">
        <v>23</v>
      </c>
      <c r="L69" s="201"/>
    </row>
    <row r="70" spans="1:12" ht="12.75" customHeight="1">
      <c r="A70" s="177"/>
      <c r="B70" s="178" t="s">
        <v>23</v>
      </c>
      <c r="C70" s="178" t="s">
        <v>23</v>
      </c>
      <c r="D70" s="185" t="s">
        <v>23</v>
      </c>
      <c r="E70" s="186" t="s">
        <v>23</v>
      </c>
      <c r="F70" s="187" t="s">
        <v>23</v>
      </c>
      <c r="G70" s="188" t="s">
        <v>23</v>
      </c>
      <c r="H70" s="189"/>
      <c r="I70" s="187" t="s">
        <v>23</v>
      </c>
      <c r="J70" s="190" t="s">
        <v>23</v>
      </c>
      <c r="L70" s="201"/>
    </row>
    <row r="71" spans="1:12" ht="12.75" customHeight="1">
      <c r="A71" s="177"/>
      <c r="B71" s="178" t="s">
        <v>23</v>
      </c>
      <c r="C71" s="178" t="s">
        <v>23</v>
      </c>
      <c r="D71" s="185" t="s">
        <v>23</v>
      </c>
      <c r="E71" s="186" t="s">
        <v>23</v>
      </c>
      <c r="F71" s="187" t="s">
        <v>23</v>
      </c>
      <c r="G71" s="188" t="s">
        <v>23</v>
      </c>
      <c r="H71" s="189"/>
      <c r="I71" s="187" t="s">
        <v>23</v>
      </c>
      <c r="J71" s="190" t="s">
        <v>23</v>
      </c>
      <c r="L71" s="201"/>
    </row>
    <row r="72" spans="1:12" ht="12.75" customHeight="1">
      <c r="A72" s="177"/>
      <c r="B72" s="178" t="s">
        <v>23</v>
      </c>
      <c r="C72" s="178" t="s">
        <v>23</v>
      </c>
      <c r="D72" s="185" t="s">
        <v>23</v>
      </c>
      <c r="E72" s="186" t="s">
        <v>23</v>
      </c>
      <c r="F72" s="187" t="s">
        <v>23</v>
      </c>
      <c r="G72" s="188" t="s">
        <v>23</v>
      </c>
      <c r="H72" s="189"/>
      <c r="I72" s="187" t="s">
        <v>23</v>
      </c>
      <c r="J72" s="190" t="s">
        <v>23</v>
      </c>
      <c r="L72" s="201"/>
    </row>
    <row r="73" spans="1:12" ht="12.75" customHeight="1">
      <c r="A73" s="177"/>
      <c r="B73" s="178" t="s">
        <v>23</v>
      </c>
      <c r="C73" s="178" t="s">
        <v>23</v>
      </c>
      <c r="D73" s="185" t="s">
        <v>23</v>
      </c>
      <c r="E73" s="186" t="s">
        <v>23</v>
      </c>
      <c r="F73" s="187" t="s">
        <v>23</v>
      </c>
      <c r="G73" s="188" t="s">
        <v>23</v>
      </c>
      <c r="H73" s="189"/>
      <c r="I73" s="187" t="s">
        <v>23</v>
      </c>
      <c r="J73" s="190" t="s">
        <v>23</v>
      </c>
      <c r="L73" s="201"/>
    </row>
    <row r="74" spans="1:12" ht="12.75" customHeight="1">
      <c r="A74" s="177"/>
      <c r="B74" s="178" t="s">
        <v>23</v>
      </c>
      <c r="C74" s="178" t="s">
        <v>23</v>
      </c>
      <c r="D74" s="185" t="s">
        <v>23</v>
      </c>
      <c r="E74" s="186" t="s">
        <v>23</v>
      </c>
      <c r="F74" s="187" t="s">
        <v>23</v>
      </c>
      <c r="G74" s="188" t="s">
        <v>23</v>
      </c>
      <c r="H74" s="189"/>
      <c r="I74" s="187" t="s">
        <v>23</v>
      </c>
      <c r="J74" s="190" t="s">
        <v>23</v>
      </c>
      <c r="L74" s="201"/>
    </row>
    <row r="75" spans="1:12" ht="12.75" customHeight="1">
      <c r="A75" s="177"/>
      <c r="B75" s="178" t="s">
        <v>23</v>
      </c>
      <c r="C75" s="178" t="s">
        <v>23</v>
      </c>
      <c r="D75" s="185" t="s">
        <v>23</v>
      </c>
      <c r="E75" s="186" t="s">
        <v>23</v>
      </c>
      <c r="F75" s="187" t="s">
        <v>23</v>
      </c>
      <c r="G75" s="188" t="s">
        <v>23</v>
      </c>
      <c r="H75" s="189"/>
      <c r="I75" s="187" t="s">
        <v>23</v>
      </c>
      <c r="J75" s="190" t="s">
        <v>23</v>
      </c>
      <c r="L75" s="201"/>
    </row>
    <row r="76" spans="1:12" ht="12.75" customHeight="1">
      <c r="A76" s="177"/>
      <c r="B76" s="178" t="s">
        <v>23</v>
      </c>
      <c r="C76" s="178" t="s">
        <v>23</v>
      </c>
      <c r="D76" s="185" t="s">
        <v>23</v>
      </c>
      <c r="E76" s="186" t="s">
        <v>23</v>
      </c>
      <c r="F76" s="187" t="s">
        <v>23</v>
      </c>
      <c r="G76" s="188" t="s">
        <v>23</v>
      </c>
      <c r="H76" s="189"/>
      <c r="I76" s="187" t="s">
        <v>23</v>
      </c>
      <c r="J76" s="190" t="s">
        <v>23</v>
      </c>
      <c r="L76" s="201"/>
    </row>
    <row r="77" spans="1:12" ht="12.75" customHeight="1">
      <c r="A77" s="177"/>
      <c r="B77" s="178" t="s">
        <v>23</v>
      </c>
      <c r="C77" s="178" t="s">
        <v>23</v>
      </c>
      <c r="D77" s="185" t="s">
        <v>23</v>
      </c>
      <c r="E77" s="186" t="s">
        <v>23</v>
      </c>
      <c r="F77" s="187" t="s">
        <v>23</v>
      </c>
      <c r="G77" s="188" t="s">
        <v>23</v>
      </c>
      <c r="H77" s="189"/>
      <c r="I77" s="187" t="s">
        <v>23</v>
      </c>
      <c r="J77" s="190" t="s">
        <v>23</v>
      </c>
      <c r="L77" s="201"/>
    </row>
    <row r="78" spans="1:12" ht="12.75" customHeight="1">
      <c r="A78" s="177"/>
      <c r="B78" s="178" t="s">
        <v>23</v>
      </c>
      <c r="C78" s="178" t="s">
        <v>23</v>
      </c>
      <c r="D78" s="185" t="s">
        <v>23</v>
      </c>
      <c r="E78" s="186" t="s">
        <v>23</v>
      </c>
      <c r="F78" s="187" t="s">
        <v>23</v>
      </c>
      <c r="G78" s="188" t="s">
        <v>23</v>
      </c>
      <c r="H78" s="189"/>
      <c r="I78" s="187" t="s">
        <v>23</v>
      </c>
      <c r="J78" s="190" t="s">
        <v>23</v>
      </c>
      <c r="L78" s="201"/>
    </row>
    <row r="79" spans="1:12" ht="12.75" customHeight="1">
      <c r="A79" s="177"/>
      <c r="B79" s="178" t="s">
        <v>23</v>
      </c>
      <c r="C79" s="178" t="s">
        <v>23</v>
      </c>
      <c r="D79" s="185" t="s">
        <v>23</v>
      </c>
      <c r="E79" s="186" t="s">
        <v>23</v>
      </c>
      <c r="F79" s="187" t="s">
        <v>23</v>
      </c>
      <c r="G79" s="188" t="s">
        <v>23</v>
      </c>
      <c r="H79" s="189"/>
      <c r="I79" s="187" t="s">
        <v>23</v>
      </c>
      <c r="J79" s="190" t="s">
        <v>23</v>
      </c>
      <c r="L79" s="201"/>
    </row>
    <row r="80" spans="1:12" ht="12.75" customHeight="1">
      <c r="A80" s="177"/>
      <c r="B80" s="178" t="s">
        <v>23</v>
      </c>
      <c r="C80" s="178" t="s">
        <v>23</v>
      </c>
      <c r="D80" s="185" t="s">
        <v>23</v>
      </c>
      <c r="E80" s="186" t="s">
        <v>23</v>
      </c>
      <c r="F80" s="187" t="s">
        <v>23</v>
      </c>
      <c r="G80" s="188" t="s">
        <v>23</v>
      </c>
      <c r="H80" s="189"/>
      <c r="I80" s="187" t="s">
        <v>23</v>
      </c>
      <c r="J80" s="190" t="s">
        <v>23</v>
      </c>
      <c r="L80" s="201"/>
    </row>
    <row r="81" spans="1:12" ht="12.75" customHeight="1">
      <c r="A81" s="177"/>
      <c r="B81" s="178" t="s">
        <v>23</v>
      </c>
      <c r="C81" s="178" t="s">
        <v>23</v>
      </c>
      <c r="D81" s="185" t="s">
        <v>23</v>
      </c>
      <c r="E81" s="186" t="s">
        <v>23</v>
      </c>
      <c r="F81" s="187" t="s">
        <v>23</v>
      </c>
      <c r="G81" s="188" t="s">
        <v>23</v>
      </c>
      <c r="H81" s="189"/>
      <c r="I81" s="187" t="s">
        <v>23</v>
      </c>
      <c r="J81" s="190" t="s">
        <v>23</v>
      </c>
      <c r="L81" s="201"/>
    </row>
    <row r="82" spans="1:12" ht="12.75" customHeight="1">
      <c r="A82" s="177"/>
      <c r="B82" s="178" t="s">
        <v>23</v>
      </c>
      <c r="C82" s="178" t="s">
        <v>23</v>
      </c>
      <c r="D82" s="185" t="s">
        <v>23</v>
      </c>
      <c r="E82" s="186" t="s">
        <v>23</v>
      </c>
      <c r="F82" s="187" t="s">
        <v>23</v>
      </c>
      <c r="G82" s="188" t="s">
        <v>23</v>
      </c>
      <c r="H82" s="189"/>
      <c r="I82" s="187" t="s">
        <v>23</v>
      </c>
      <c r="J82" s="190" t="s">
        <v>23</v>
      </c>
      <c r="L82" s="201"/>
    </row>
    <row r="83" spans="1:12" ht="12.75" customHeight="1">
      <c r="A83" s="177"/>
      <c r="B83" s="178" t="s">
        <v>23</v>
      </c>
      <c r="C83" s="178" t="s">
        <v>23</v>
      </c>
      <c r="D83" s="185" t="s">
        <v>23</v>
      </c>
      <c r="E83" s="186" t="s">
        <v>23</v>
      </c>
      <c r="F83" s="187" t="s">
        <v>23</v>
      </c>
      <c r="G83" s="188" t="s">
        <v>23</v>
      </c>
      <c r="H83" s="189"/>
      <c r="I83" s="187" t="s">
        <v>23</v>
      </c>
      <c r="J83" s="190" t="s">
        <v>23</v>
      </c>
      <c r="L83" s="201"/>
    </row>
    <row r="84" spans="1:12" ht="12.75" customHeight="1">
      <c r="A84" s="177"/>
      <c r="B84" s="178" t="s">
        <v>23</v>
      </c>
      <c r="C84" s="178" t="s">
        <v>23</v>
      </c>
      <c r="D84" s="185" t="s">
        <v>23</v>
      </c>
      <c r="E84" s="186" t="s">
        <v>23</v>
      </c>
      <c r="F84" s="187" t="s">
        <v>23</v>
      </c>
      <c r="G84" s="188" t="s">
        <v>23</v>
      </c>
      <c r="H84" s="189"/>
      <c r="I84" s="187" t="s">
        <v>23</v>
      </c>
      <c r="J84" s="190" t="s">
        <v>23</v>
      </c>
      <c r="L84" s="201"/>
    </row>
    <row r="85" spans="1:12" ht="12.75" customHeight="1">
      <c r="A85" s="177"/>
      <c r="B85" s="178" t="s">
        <v>23</v>
      </c>
      <c r="C85" s="178" t="s">
        <v>23</v>
      </c>
      <c r="D85" s="185" t="s">
        <v>23</v>
      </c>
      <c r="E85" s="186" t="s">
        <v>23</v>
      </c>
      <c r="F85" s="187" t="s">
        <v>23</v>
      </c>
      <c r="G85" s="188" t="s">
        <v>23</v>
      </c>
      <c r="H85" s="189"/>
      <c r="I85" s="187" t="s">
        <v>23</v>
      </c>
      <c r="J85" s="190" t="s">
        <v>23</v>
      </c>
      <c r="L85" s="201"/>
    </row>
    <row r="86" spans="1:12" ht="12.75" customHeight="1">
      <c r="A86" s="177"/>
      <c r="B86" s="178" t="s">
        <v>23</v>
      </c>
      <c r="C86" s="178" t="s">
        <v>23</v>
      </c>
      <c r="D86" s="185" t="s">
        <v>23</v>
      </c>
      <c r="E86" s="186" t="s">
        <v>23</v>
      </c>
      <c r="F86" s="187" t="s">
        <v>23</v>
      </c>
      <c r="G86" s="188" t="s">
        <v>23</v>
      </c>
      <c r="H86" s="189"/>
      <c r="I86" s="187" t="s">
        <v>23</v>
      </c>
      <c r="J86" s="190" t="s">
        <v>23</v>
      </c>
      <c r="L86" s="201"/>
    </row>
    <row r="87" spans="1:12" ht="12.75" customHeight="1">
      <c r="A87" s="177"/>
      <c r="B87" s="178" t="s">
        <v>23</v>
      </c>
      <c r="C87" s="178" t="s">
        <v>23</v>
      </c>
      <c r="D87" s="185" t="s">
        <v>23</v>
      </c>
      <c r="E87" s="186" t="s">
        <v>23</v>
      </c>
      <c r="F87" s="187" t="s">
        <v>23</v>
      </c>
      <c r="G87" s="188" t="s">
        <v>23</v>
      </c>
      <c r="H87" s="189"/>
      <c r="I87" s="187" t="s">
        <v>23</v>
      </c>
      <c r="J87" s="190" t="s">
        <v>23</v>
      </c>
      <c r="L87" s="201"/>
    </row>
    <row r="88" spans="1:12" ht="12.75" customHeight="1">
      <c r="A88" s="177"/>
      <c r="B88" s="178" t="s">
        <v>23</v>
      </c>
      <c r="C88" s="178" t="s">
        <v>23</v>
      </c>
      <c r="D88" s="185" t="s">
        <v>23</v>
      </c>
      <c r="E88" s="186" t="s">
        <v>23</v>
      </c>
      <c r="F88" s="187" t="s">
        <v>23</v>
      </c>
      <c r="G88" s="188" t="s">
        <v>23</v>
      </c>
      <c r="H88" s="189"/>
      <c r="I88" s="187" t="s">
        <v>23</v>
      </c>
      <c r="J88" s="190" t="s">
        <v>23</v>
      </c>
      <c r="L88" s="201"/>
    </row>
    <row r="89" spans="1:12" ht="12.75" customHeight="1">
      <c r="A89" s="177"/>
      <c r="B89" s="178" t="s">
        <v>23</v>
      </c>
      <c r="C89" s="178" t="s">
        <v>23</v>
      </c>
      <c r="D89" s="185" t="s">
        <v>23</v>
      </c>
      <c r="E89" s="186" t="s">
        <v>23</v>
      </c>
      <c r="F89" s="187" t="s">
        <v>23</v>
      </c>
      <c r="G89" s="188" t="s">
        <v>23</v>
      </c>
      <c r="H89" s="189"/>
      <c r="I89" s="187" t="s">
        <v>23</v>
      </c>
      <c r="J89" s="190" t="s">
        <v>23</v>
      </c>
      <c r="L89" s="201"/>
    </row>
    <row r="90" spans="1:12" ht="12.75" customHeight="1">
      <c r="A90" s="177"/>
      <c r="B90" s="178" t="s">
        <v>23</v>
      </c>
      <c r="C90" s="178" t="s">
        <v>23</v>
      </c>
      <c r="D90" s="185" t="s">
        <v>23</v>
      </c>
      <c r="E90" s="186" t="s">
        <v>23</v>
      </c>
      <c r="F90" s="187" t="s">
        <v>23</v>
      </c>
      <c r="G90" s="188" t="s">
        <v>23</v>
      </c>
      <c r="H90" s="189"/>
      <c r="I90" s="187" t="s">
        <v>23</v>
      </c>
      <c r="J90" s="190" t="s">
        <v>23</v>
      </c>
      <c r="L90" s="201"/>
    </row>
    <row r="91" spans="1:12" ht="12.75" customHeight="1">
      <c r="A91" s="177"/>
      <c r="B91" s="178" t="s">
        <v>23</v>
      </c>
      <c r="C91" s="178" t="s">
        <v>23</v>
      </c>
      <c r="D91" s="185" t="s">
        <v>23</v>
      </c>
      <c r="E91" s="186" t="s">
        <v>23</v>
      </c>
      <c r="F91" s="187" t="s">
        <v>23</v>
      </c>
      <c r="G91" s="188" t="s">
        <v>23</v>
      </c>
      <c r="H91" s="189"/>
      <c r="I91" s="187" t="s">
        <v>23</v>
      </c>
      <c r="J91" s="190" t="s">
        <v>23</v>
      </c>
      <c r="L91" s="201"/>
    </row>
    <row r="92" spans="1:12" ht="12.75" customHeight="1">
      <c r="A92" s="177"/>
      <c r="B92" s="178" t="s">
        <v>23</v>
      </c>
      <c r="C92" s="178" t="s">
        <v>23</v>
      </c>
      <c r="D92" s="185" t="s">
        <v>23</v>
      </c>
      <c r="E92" s="186" t="s">
        <v>23</v>
      </c>
      <c r="F92" s="187" t="s">
        <v>23</v>
      </c>
      <c r="G92" s="188" t="s">
        <v>23</v>
      </c>
      <c r="H92" s="189"/>
      <c r="I92" s="187" t="s">
        <v>23</v>
      </c>
      <c r="J92" s="190" t="s">
        <v>23</v>
      </c>
      <c r="L92" s="201"/>
    </row>
    <row r="93" spans="1:12" ht="12.75" customHeight="1">
      <c r="A93" s="177"/>
      <c r="B93" s="178" t="s">
        <v>23</v>
      </c>
      <c r="C93" s="178" t="s">
        <v>23</v>
      </c>
      <c r="D93" s="185" t="s">
        <v>23</v>
      </c>
      <c r="E93" s="186" t="s">
        <v>23</v>
      </c>
      <c r="F93" s="187" t="s">
        <v>23</v>
      </c>
      <c r="G93" s="188" t="s">
        <v>23</v>
      </c>
      <c r="H93" s="189"/>
      <c r="I93" s="187" t="s">
        <v>23</v>
      </c>
      <c r="J93" s="190" t="s">
        <v>23</v>
      </c>
      <c r="L93" s="201"/>
    </row>
    <row r="94" spans="1:12" ht="12.75" customHeight="1">
      <c r="A94" s="177"/>
      <c r="B94" s="178" t="s">
        <v>23</v>
      </c>
      <c r="C94" s="178" t="s">
        <v>23</v>
      </c>
      <c r="D94" s="185" t="s">
        <v>23</v>
      </c>
      <c r="E94" s="186" t="s">
        <v>23</v>
      </c>
      <c r="F94" s="187" t="s">
        <v>23</v>
      </c>
      <c r="G94" s="188" t="s">
        <v>23</v>
      </c>
      <c r="H94" s="189"/>
      <c r="I94" s="187" t="s">
        <v>23</v>
      </c>
      <c r="J94" s="190" t="s">
        <v>23</v>
      </c>
      <c r="L94" s="201"/>
    </row>
    <row r="95" spans="1:12" ht="12.75" customHeight="1">
      <c r="A95" s="177"/>
      <c r="B95" s="178" t="s">
        <v>23</v>
      </c>
      <c r="C95" s="178" t="s">
        <v>23</v>
      </c>
      <c r="D95" s="185" t="s">
        <v>23</v>
      </c>
      <c r="E95" s="186" t="s">
        <v>23</v>
      </c>
      <c r="F95" s="187" t="s">
        <v>23</v>
      </c>
      <c r="G95" s="188" t="s">
        <v>23</v>
      </c>
      <c r="H95" s="189"/>
      <c r="I95" s="187" t="s">
        <v>23</v>
      </c>
      <c r="J95" s="190" t="s">
        <v>23</v>
      </c>
      <c r="L95" s="201"/>
    </row>
    <row r="96" spans="1:12" ht="12.75" customHeight="1">
      <c r="A96" s="177"/>
      <c r="B96" s="178" t="s">
        <v>23</v>
      </c>
      <c r="C96" s="178" t="s">
        <v>23</v>
      </c>
      <c r="D96" s="185" t="s">
        <v>23</v>
      </c>
      <c r="E96" s="186" t="s">
        <v>23</v>
      </c>
      <c r="F96" s="187" t="s">
        <v>23</v>
      </c>
      <c r="G96" s="188" t="s">
        <v>23</v>
      </c>
      <c r="H96" s="189"/>
      <c r="I96" s="187" t="s">
        <v>23</v>
      </c>
      <c r="J96" s="190" t="s">
        <v>23</v>
      </c>
      <c r="L96" s="201"/>
    </row>
    <row r="97" spans="1:12" ht="12.75" customHeight="1">
      <c r="A97" s="177"/>
      <c r="B97" s="178" t="s">
        <v>23</v>
      </c>
      <c r="C97" s="178" t="s">
        <v>23</v>
      </c>
      <c r="D97" s="185" t="s">
        <v>23</v>
      </c>
      <c r="E97" s="186" t="s">
        <v>23</v>
      </c>
      <c r="F97" s="187" t="s">
        <v>23</v>
      </c>
      <c r="G97" s="188" t="s">
        <v>23</v>
      </c>
      <c r="H97" s="189"/>
      <c r="I97" s="187" t="s">
        <v>23</v>
      </c>
      <c r="J97" s="190" t="s">
        <v>23</v>
      </c>
      <c r="L97" s="201"/>
    </row>
    <row r="98" spans="1:12" ht="12.75" customHeight="1">
      <c r="A98" s="177"/>
      <c r="B98" s="178" t="s">
        <v>23</v>
      </c>
      <c r="C98" s="178" t="s">
        <v>23</v>
      </c>
      <c r="D98" s="185" t="s">
        <v>23</v>
      </c>
      <c r="E98" s="186" t="s">
        <v>23</v>
      </c>
      <c r="F98" s="187" t="s">
        <v>23</v>
      </c>
      <c r="G98" s="188" t="s">
        <v>23</v>
      </c>
      <c r="H98" s="189"/>
      <c r="I98" s="187" t="s">
        <v>23</v>
      </c>
      <c r="J98" s="190" t="s">
        <v>23</v>
      </c>
      <c r="L98" s="201"/>
    </row>
    <row r="99" spans="1:12" ht="12.75" customHeight="1" thickBot="1">
      <c r="A99" s="191"/>
      <c r="B99" s="192" t="s">
        <v>23</v>
      </c>
      <c r="C99" s="193" t="s">
        <v>23</v>
      </c>
      <c r="D99" s="194" t="s">
        <v>23</v>
      </c>
      <c r="E99" s="195" t="s">
        <v>23</v>
      </c>
      <c r="F99" s="196" t="s">
        <v>23</v>
      </c>
      <c r="G99" s="197" t="s">
        <v>23</v>
      </c>
      <c r="H99" s="198"/>
      <c r="I99" s="196" t="s">
        <v>23</v>
      </c>
      <c r="J99" s="199" t="s">
        <v>23</v>
      </c>
      <c r="L99" s="201"/>
    </row>
    <row r="100" spans="1:12" ht="12.75" customHeight="1">
      <c r="J100" s="200">
        <v>983.80684600398354</v>
      </c>
    </row>
    <row r="101" spans="1:12" ht="12.75" customHeight="1"/>
    <row r="102" spans="1:12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7">
        <v>44725</v>
      </c>
      <c r="B1" s="239" t="s">
        <v>238</v>
      </c>
      <c r="C1" s="239"/>
      <c r="D1" s="239"/>
      <c r="E1" s="239"/>
      <c r="F1" s="240"/>
    </row>
    <row r="2" spans="1:10" ht="12.75" customHeight="1">
      <c r="A2" s="238"/>
      <c r="B2" s="241"/>
      <c r="C2" s="241"/>
      <c r="D2" s="241"/>
      <c r="E2" s="241"/>
      <c r="F2" s="242"/>
    </row>
    <row r="3" spans="1:10" ht="12.75" customHeight="1" thickBot="1">
      <c r="A3" s="243" t="s">
        <v>197</v>
      </c>
      <c r="B3" s="244"/>
      <c r="C3" s="244"/>
      <c r="D3" s="140" t="s">
        <v>198</v>
      </c>
      <c r="E3" s="141" t="s">
        <v>199</v>
      </c>
      <c r="F3" s="142" t="s">
        <v>200</v>
      </c>
      <c r="J3" s="143"/>
    </row>
    <row r="4" spans="1:10" ht="12.75" customHeight="1">
      <c r="A4" s="144" t="s">
        <v>201</v>
      </c>
      <c r="B4" s="145"/>
      <c r="C4" s="146"/>
      <c r="D4" s="147" t="s">
        <v>23</v>
      </c>
      <c r="E4" s="148">
        <v>75</v>
      </c>
      <c r="F4" s="149"/>
      <c r="G4" s="143"/>
      <c r="J4" s="150"/>
    </row>
    <row r="5" spans="1:10" ht="12.75" customHeight="1">
      <c r="A5" s="144" t="s">
        <v>202</v>
      </c>
      <c r="B5" s="145"/>
      <c r="C5" s="146"/>
      <c r="D5" s="151">
        <v>0</v>
      </c>
      <c r="E5" s="152">
        <v>0.1082056606060606</v>
      </c>
      <c r="F5" s="153">
        <v>1.1082056606060606</v>
      </c>
      <c r="G5" s="143"/>
    </row>
    <row r="6" spans="1:10" ht="12.75" customHeight="1">
      <c r="A6" s="154" t="s">
        <v>203</v>
      </c>
      <c r="B6" s="155"/>
      <c r="C6" s="156"/>
      <c r="D6" s="157">
        <v>4</v>
      </c>
      <c r="E6" s="158">
        <v>4</v>
      </c>
      <c r="F6" s="159">
        <v>0.7</v>
      </c>
      <c r="G6" s="143"/>
      <c r="J6" s="160"/>
    </row>
    <row r="7" spans="1:10" ht="12.75" customHeight="1" thickBot="1">
      <c r="A7" s="161" t="s">
        <v>204</v>
      </c>
      <c r="B7" s="162"/>
      <c r="C7" s="162"/>
      <c r="D7" s="163">
        <v>58.180797181818178</v>
      </c>
      <c r="E7" s="164" t="s">
        <v>213</v>
      </c>
      <c r="F7" s="165">
        <v>0.77574396242424237</v>
      </c>
      <c r="J7" s="166"/>
    </row>
    <row r="8" spans="1:10" ht="12.75" customHeight="1" thickBot="1"/>
    <row r="9" spans="1:10" ht="26.25" customHeight="1" thickBot="1">
      <c r="A9" s="167" t="s">
        <v>25</v>
      </c>
      <c r="B9" s="168" t="s">
        <v>26</v>
      </c>
      <c r="C9" s="169" t="s">
        <v>3</v>
      </c>
      <c r="D9" s="170" t="s">
        <v>206</v>
      </c>
      <c r="E9" s="171" t="s">
        <v>207</v>
      </c>
      <c r="F9" s="172" t="s">
        <v>208</v>
      </c>
      <c r="G9" s="173" t="s">
        <v>207</v>
      </c>
      <c r="H9" s="174" t="s">
        <v>209</v>
      </c>
      <c r="I9" s="175" t="s">
        <v>210</v>
      </c>
      <c r="J9" s="176" t="s">
        <v>211</v>
      </c>
    </row>
    <row r="10" spans="1:10" ht="12.75" customHeight="1">
      <c r="A10" s="177" t="s">
        <v>227</v>
      </c>
      <c r="B10" s="178" t="s">
        <v>114</v>
      </c>
      <c r="C10" s="178" t="s">
        <v>58</v>
      </c>
      <c r="D10" s="179" t="s">
        <v>23</v>
      </c>
      <c r="E10" s="180" t="s">
        <v>23</v>
      </c>
      <c r="F10" s="181">
        <v>18</v>
      </c>
      <c r="G10" s="182">
        <v>3.891072727272727E-2</v>
      </c>
      <c r="H10" s="183">
        <v>1</v>
      </c>
      <c r="I10" s="181">
        <v>75</v>
      </c>
      <c r="J10" s="184">
        <v>58.180797181818178</v>
      </c>
    </row>
    <row r="11" spans="1:10" ht="12.75" customHeight="1">
      <c r="A11" s="177" t="s">
        <v>158</v>
      </c>
      <c r="B11" s="178" t="s">
        <v>80</v>
      </c>
      <c r="C11" s="178" t="s">
        <v>58</v>
      </c>
      <c r="D11" s="185" t="s">
        <v>23</v>
      </c>
      <c r="E11" s="186" t="s">
        <v>23</v>
      </c>
      <c r="F11" s="187">
        <v>17</v>
      </c>
      <c r="G11" s="188">
        <v>4.0762666666666662E-2</v>
      </c>
      <c r="H11" s="189">
        <v>2</v>
      </c>
      <c r="I11" s="187">
        <v>61</v>
      </c>
      <c r="J11" s="190">
        <v>47.320381707878788</v>
      </c>
    </row>
    <row r="12" spans="1:10" ht="12.75" customHeight="1">
      <c r="A12" s="177" t="s">
        <v>228</v>
      </c>
      <c r="B12" s="178" t="s">
        <v>84</v>
      </c>
      <c r="C12" s="178" t="s">
        <v>58</v>
      </c>
      <c r="D12" s="185" t="s">
        <v>23</v>
      </c>
      <c r="E12" s="186" t="s">
        <v>23</v>
      </c>
      <c r="F12" s="187">
        <v>26</v>
      </c>
      <c r="G12" s="188">
        <v>2.8532266666666667E-2</v>
      </c>
      <c r="H12" s="189">
        <v>3</v>
      </c>
      <c r="I12" s="187">
        <v>51</v>
      </c>
      <c r="J12" s="190">
        <v>39.562942083636358</v>
      </c>
    </row>
    <row r="13" spans="1:10" ht="12.75" customHeight="1">
      <c r="A13" s="177" t="s">
        <v>229</v>
      </c>
      <c r="B13" s="178" t="s">
        <v>230</v>
      </c>
      <c r="C13" s="178" t="s">
        <v>231</v>
      </c>
      <c r="D13" s="185" t="s">
        <v>23</v>
      </c>
      <c r="E13" s="186" t="s">
        <v>23</v>
      </c>
      <c r="F13" s="187" t="s">
        <v>23</v>
      </c>
      <c r="G13" s="188" t="s">
        <v>23</v>
      </c>
      <c r="H13" s="189">
        <v>4</v>
      </c>
      <c r="I13" s="187">
        <v>43</v>
      </c>
      <c r="J13" s="190">
        <v>33.356990384242422</v>
      </c>
    </row>
    <row r="14" spans="1:10" ht="12.75" customHeight="1">
      <c r="A14" s="177"/>
      <c r="B14" s="178" t="s">
        <v>23</v>
      </c>
      <c r="C14" s="178" t="s">
        <v>23</v>
      </c>
      <c r="D14" s="185" t="s">
        <v>23</v>
      </c>
      <c r="E14" s="186" t="s">
        <v>23</v>
      </c>
      <c r="F14" s="187" t="s">
        <v>23</v>
      </c>
      <c r="G14" s="188" t="s">
        <v>23</v>
      </c>
      <c r="H14" s="189"/>
      <c r="I14" s="187" t="s">
        <v>23</v>
      </c>
      <c r="J14" s="190" t="s">
        <v>23</v>
      </c>
    </row>
    <row r="15" spans="1:10" ht="12.75" customHeight="1">
      <c r="A15" s="177"/>
      <c r="B15" s="178" t="s">
        <v>23</v>
      </c>
      <c r="C15" s="178" t="s">
        <v>23</v>
      </c>
      <c r="D15" s="185" t="s">
        <v>23</v>
      </c>
      <c r="E15" s="186" t="s">
        <v>23</v>
      </c>
      <c r="F15" s="187" t="s">
        <v>23</v>
      </c>
      <c r="G15" s="188" t="s">
        <v>23</v>
      </c>
      <c r="H15" s="189"/>
      <c r="I15" s="187" t="s">
        <v>23</v>
      </c>
      <c r="J15" s="190" t="s">
        <v>23</v>
      </c>
    </row>
    <row r="16" spans="1:10" ht="12.75" customHeight="1">
      <c r="A16" s="177"/>
      <c r="B16" s="178" t="s">
        <v>23</v>
      </c>
      <c r="C16" s="178" t="s">
        <v>23</v>
      </c>
      <c r="D16" s="185" t="s">
        <v>23</v>
      </c>
      <c r="E16" s="186" t="s">
        <v>23</v>
      </c>
      <c r="F16" s="187" t="s">
        <v>23</v>
      </c>
      <c r="G16" s="188" t="s">
        <v>23</v>
      </c>
      <c r="H16" s="189"/>
      <c r="I16" s="187" t="s">
        <v>23</v>
      </c>
      <c r="J16" s="190" t="s">
        <v>23</v>
      </c>
    </row>
    <row r="17" spans="1:10" ht="12.75" customHeight="1">
      <c r="A17" s="177"/>
      <c r="B17" s="178" t="s">
        <v>23</v>
      </c>
      <c r="C17" s="178" t="s">
        <v>23</v>
      </c>
      <c r="D17" s="185" t="s">
        <v>23</v>
      </c>
      <c r="E17" s="186" t="s">
        <v>23</v>
      </c>
      <c r="F17" s="187" t="s">
        <v>23</v>
      </c>
      <c r="G17" s="188" t="s">
        <v>23</v>
      </c>
      <c r="H17" s="189"/>
      <c r="I17" s="187" t="s">
        <v>23</v>
      </c>
      <c r="J17" s="190" t="s">
        <v>23</v>
      </c>
    </row>
    <row r="18" spans="1:10" ht="12.75" customHeight="1">
      <c r="A18" s="177"/>
      <c r="B18" s="178" t="s">
        <v>23</v>
      </c>
      <c r="C18" s="178" t="s">
        <v>23</v>
      </c>
      <c r="D18" s="185" t="s">
        <v>23</v>
      </c>
      <c r="E18" s="186" t="s">
        <v>23</v>
      </c>
      <c r="F18" s="187" t="s">
        <v>23</v>
      </c>
      <c r="G18" s="188" t="s">
        <v>23</v>
      </c>
      <c r="H18" s="189"/>
      <c r="I18" s="187" t="s">
        <v>23</v>
      </c>
      <c r="J18" s="190" t="s">
        <v>23</v>
      </c>
    </row>
    <row r="19" spans="1:10" ht="12.75" customHeight="1">
      <c r="A19" s="177"/>
      <c r="B19" s="178" t="s">
        <v>23</v>
      </c>
      <c r="C19" s="178" t="s">
        <v>23</v>
      </c>
      <c r="D19" s="185" t="s">
        <v>23</v>
      </c>
      <c r="E19" s="186" t="s">
        <v>23</v>
      </c>
      <c r="F19" s="187" t="s">
        <v>23</v>
      </c>
      <c r="G19" s="188" t="s">
        <v>23</v>
      </c>
      <c r="H19" s="189"/>
      <c r="I19" s="187" t="s">
        <v>23</v>
      </c>
      <c r="J19" s="190" t="s">
        <v>23</v>
      </c>
    </row>
    <row r="20" spans="1:10" ht="12.75" customHeight="1">
      <c r="A20" s="177"/>
      <c r="B20" s="178" t="s">
        <v>23</v>
      </c>
      <c r="C20" s="178" t="s">
        <v>23</v>
      </c>
      <c r="D20" s="185" t="s">
        <v>23</v>
      </c>
      <c r="E20" s="186" t="s">
        <v>23</v>
      </c>
      <c r="F20" s="187" t="s">
        <v>23</v>
      </c>
      <c r="G20" s="188" t="s">
        <v>23</v>
      </c>
      <c r="H20" s="189"/>
      <c r="I20" s="187" t="s">
        <v>23</v>
      </c>
      <c r="J20" s="190" t="s">
        <v>23</v>
      </c>
    </row>
    <row r="21" spans="1:10" ht="12.75" customHeight="1">
      <c r="A21" s="177"/>
      <c r="B21" s="178" t="s">
        <v>23</v>
      </c>
      <c r="C21" s="178" t="s">
        <v>23</v>
      </c>
      <c r="D21" s="185" t="s">
        <v>23</v>
      </c>
      <c r="E21" s="186" t="s">
        <v>23</v>
      </c>
      <c r="F21" s="187" t="s">
        <v>23</v>
      </c>
      <c r="G21" s="188" t="s">
        <v>23</v>
      </c>
      <c r="H21" s="189"/>
      <c r="I21" s="187" t="s">
        <v>23</v>
      </c>
      <c r="J21" s="190" t="s">
        <v>23</v>
      </c>
    </row>
    <row r="22" spans="1:10" ht="12.75" customHeight="1">
      <c r="A22" s="177"/>
      <c r="B22" s="178" t="s">
        <v>23</v>
      </c>
      <c r="C22" s="178" t="s">
        <v>23</v>
      </c>
      <c r="D22" s="185" t="s">
        <v>23</v>
      </c>
      <c r="E22" s="186" t="s">
        <v>23</v>
      </c>
      <c r="F22" s="187" t="s">
        <v>23</v>
      </c>
      <c r="G22" s="188" t="s">
        <v>23</v>
      </c>
      <c r="H22" s="189"/>
      <c r="I22" s="187" t="s">
        <v>23</v>
      </c>
      <c r="J22" s="190" t="s">
        <v>23</v>
      </c>
    </row>
    <row r="23" spans="1:10" ht="12.75" customHeight="1">
      <c r="A23" s="177"/>
      <c r="B23" s="178" t="s">
        <v>23</v>
      </c>
      <c r="C23" s="178" t="s">
        <v>23</v>
      </c>
      <c r="D23" s="185" t="s">
        <v>23</v>
      </c>
      <c r="E23" s="186" t="s">
        <v>23</v>
      </c>
      <c r="F23" s="187" t="s">
        <v>23</v>
      </c>
      <c r="G23" s="188" t="s">
        <v>23</v>
      </c>
      <c r="H23" s="189"/>
      <c r="I23" s="187" t="s">
        <v>23</v>
      </c>
      <c r="J23" s="190" t="s">
        <v>23</v>
      </c>
    </row>
    <row r="24" spans="1:10" ht="12.75" customHeight="1">
      <c r="A24" s="177"/>
      <c r="B24" s="178" t="s">
        <v>23</v>
      </c>
      <c r="C24" s="178" t="s">
        <v>23</v>
      </c>
      <c r="D24" s="185" t="s">
        <v>23</v>
      </c>
      <c r="E24" s="186" t="s">
        <v>23</v>
      </c>
      <c r="F24" s="187" t="s">
        <v>23</v>
      </c>
      <c r="G24" s="188" t="s">
        <v>23</v>
      </c>
      <c r="H24" s="189"/>
      <c r="I24" s="187" t="s">
        <v>23</v>
      </c>
      <c r="J24" s="190" t="s">
        <v>23</v>
      </c>
    </row>
    <row r="25" spans="1:10" ht="12.75" customHeight="1">
      <c r="A25" s="177"/>
      <c r="B25" s="178" t="s">
        <v>23</v>
      </c>
      <c r="C25" s="178" t="s">
        <v>23</v>
      </c>
      <c r="D25" s="185" t="s">
        <v>23</v>
      </c>
      <c r="E25" s="186" t="s">
        <v>23</v>
      </c>
      <c r="F25" s="187" t="s">
        <v>23</v>
      </c>
      <c r="G25" s="188" t="s">
        <v>23</v>
      </c>
      <c r="H25" s="189"/>
      <c r="I25" s="187" t="s">
        <v>23</v>
      </c>
      <c r="J25" s="190" t="s">
        <v>23</v>
      </c>
    </row>
    <row r="26" spans="1:10" ht="12.75" customHeight="1">
      <c r="A26" s="177"/>
      <c r="B26" s="178" t="s">
        <v>23</v>
      </c>
      <c r="C26" s="178" t="s">
        <v>23</v>
      </c>
      <c r="D26" s="185" t="s">
        <v>23</v>
      </c>
      <c r="E26" s="186" t="s">
        <v>23</v>
      </c>
      <c r="F26" s="187" t="s">
        <v>23</v>
      </c>
      <c r="G26" s="188" t="s">
        <v>23</v>
      </c>
      <c r="H26" s="189"/>
      <c r="I26" s="187" t="s">
        <v>23</v>
      </c>
      <c r="J26" s="190" t="s">
        <v>23</v>
      </c>
    </row>
    <row r="27" spans="1:10" ht="12.75" customHeight="1">
      <c r="A27" s="177"/>
      <c r="B27" s="178" t="s">
        <v>23</v>
      </c>
      <c r="C27" s="178" t="s">
        <v>23</v>
      </c>
      <c r="D27" s="185" t="s">
        <v>23</v>
      </c>
      <c r="E27" s="186" t="s">
        <v>23</v>
      </c>
      <c r="F27" s="187" t="s">
        <v>23</v>
      </c>
      <c r="G27" s="188" t="s">
        <v>23</v>
      </c>
      <c r="H27" s="189"/>
      <c r="I27" s="187" t="s">
        <v>23</v>
      </c>
      <c r="J27" s="190" t="s">
        <v>23</v>
      </c>
    </row>
    <row r="28" spans="1:10" ht="12.75" customHeight="1">
      <c r="A28" s="177"/>
      <c r="B28" s="178" t="s">
        <v>23</v>
      </c>
      <c r="C28" s="178" t="s">
        <v>23</v>
      </c>
      <c r="D28" s="185" t="s">
        <v>23</v>
      </c>
      <c r="E28" s="186" t="s">
        <v>23</v>
      </c>
      <c r="F28" s="187" t="s">
        <v>23</v>
      </c>
      <c r="G28" s="188" t="s">
        <v>23</v>
      </c>
      <c r="H28" s="189"/>
      <c r="I28" s="187" t="s">
        <v>23</v>
      </c>
      <c r="J28" s="190" t="s">
        <v>23</v>
      </c>
    </row>
    <row r="29" spans="1:10" ht="12.75" customHeight="1">
      <c r="A29" s="177"/>
      <c r="B29" s="178" t="s">
        <v>23</v>
      </c>
      <c r="C29" s="178" t="s">
        <v>23</v>
      </c>
      <c r="D29" s="185" t="s">
        <v>23</v>
      </c>
      <c r="E29" s="186" t="s">
        <v>23</v>
      </c>
      <c r="F29" s="187" t="s">
        <v>23</v>
      </c>
      <c r="G29" s="188" t="s">
        <v>23</v>
      </c>
      <c r="H29" s="189"/>
      <c r="I29" s="187" t="s">
        <v>23</v>
      </c>
      <c r="J29" s="190" t="s">
        <v>23</v>
      </c>
    </row>
    <row r="30" spans="1:10" ht="12.75" customHeight="1">
      <c r="A30" s="177"/>
      <c r="B30" s="178" t="s">
        <v>23</v>
      </c>
      <c r="C30" s="178" t="s">
        <v>23</v>
      </c>
      <c r="D30" s="185" t="s">
        <v>23</v>
      </c>
      <c r="E30" s="186" t="s">
        <v>23</v>
      </c>
      <c r="F30" s="187" t="s">
        <v>23</v>
      </c>
      <c r="G30" s="188" t="s">
        <v>23</v>
      </c>
      <c r="H30" s="189"/>
      <c r="I30" s="187" t="s">
        <v>23</v>
      </c>
      <c r="J30" s="190" t="s">
        <v>23</v>
      </c>
    </row>
    <row r="31" spans="1:10" ht="12.75" customHeight="1">
      <c r="A31" s="177"/>
      <c r="B31" s="178" t="s">
        <v>23</v>
      </c>
      <c r="C31" s="178" t="s">
        <v>23</v>
      </c>
      <c r="D31" s="185" t="s">
        <v>23</v>
      </c>
      <c r="E31" s="186" t="s">
        <v>23</v>
      </c>
      <c r="F31" s="187" t="s">
        <v>23</v>
      </c>
      <c r="G31" s="188" t="s">
        <v>23</v>
      </c>
      <c r="H31" s="189"/>
      <c r="I31" s="187" t="s">
        <v>23</v>
      </c>
      <c r="J31" s="190" t="s">
        <v>23</v>
      </c>
    </row>
    <row r="32" spans="1:10" ht="12.75" customHeight="1">
      <c r="A32" s="177"/>
      <c r="B32" s="178" t="s">
        <v>23</v>
      </c>
      <c r="C32" s="178" t="s">
        <v>23</v>
      </c>
      <c r="D32" s="185" t="s">
        <v>23</v>
      </c>
      <c r="E32" s="186" t="s">
        <v>23</v>
      </c>
      <c r="F32" s="187" t="s">
        <v>23</v>
      </c>
      <c r="G32" s="188" t="s">
        <v>23</v>
      </c>
      <c r="H32" s="189"/>
      <c r="I32" s="187" t="s">
        <v>23</v>
      </c>
      <c r="J32" s="190" t="s">
        <v>23</v>
      </c>
    </row>
    <row r="33" spans="1:10" ht="12.75" customHeight="1">
      <c r="A33" s="177"/>
      <c r="B33" s="178" t="s">
        <v>23</v>
      </c>
      <c r="C33" s="178" t="s">
        <v>23</v>
      </c>
      <c r="D33" s="185" t="s">
        <v>23</v>
      </c>
      <c r="E33" s="186" t="s">
        <v>23</v>
      </c>
      <c r="F33" s="187" t="s">
        <v>23</v>
      </c>
      <c r="G33" s="188" t="s">
        <v>23</v>
      </c>
      <c r="H33" s="189"/>
      <c r="I33" s="187" t="s">
        <v>23</v>
      </c>
      <c r="J33" s="190" t="s">
        <v>23</v>
      </c>
    </row>
    <row r="34" spans="1:10" ht="12.75" customHeight="1">
      <c r="A34" s="177"/>
      <c r="B34" s="178" t="s">
        <v>23</v>
      </c>
      <c r="C34" s="178" t="s">
        <v>23</v>
      </c>
      <c r="D34" s="185" t="s">
        <v>23</v>
      </c>
      <c r="E34" s="186" t="s">
        <v>23</v>
      </c>
      <c r="F34" s="187" t="s">
        <v>23</v>
      </c>
      <c r="G34" s="188" t="s">
        <v>23</v>
      </c>
      <c r="H34" s="189"/>
      <c r="I34" s="187" t="s">
        <v>23</v>
      </c>
      <c r="J34" s="190" t="s">
        <v>23</v>
      </c>
    </row>
    <row r="35" spans="1:10" ht="12.75" customHeight="1">
      <c r="A35" s="177"/>
      <c r="B35" s="178" t="s">
        <v>23</v>
      </c>
      <c r="C35" s="178" t="s">
        <v>23</v>
      </c>
      <c r="D35" s="185" t="s">
        <v>23</v>
      </c>
      <c r="E35" s="186" t="s">
        <v>23</v>
      </c>
      <c r="F35" s="187" t="s">
        <v>23</v>
      </c>
      <c r="G35" s="188" t="s">
        <v>23</v>
      </c>
      <c r="H35" s="189"/>
      <c r="I35" s="187" t="s">
        <v>23</v>
      </c>
      <c r="J35" s="190" t="s">
        <v>23</v>
      </c>
    </row>
    <row r="36" spans="1:10" ht="12.75" customHeight="1">
      <c r="A36" s="177"/>
      <c r="B36" s="178" t="s">
        <v>23</v>
      </c>
      <c r="C36" s="178" t="s">
        <v>23</v>
      </c>
      <c r="D36" s="185" t="s">
        <v>23</v>
      </c>
      <c r="E36" s="186" t="s">
        <v>23</v>
      </c>
      <c r="F36" s="187" t="s">
        <v>23</v>
      </c>
      <c r="G36" s="188" t="s">
        <v>23</v>
      </c>
      <c r="H36" s="189"/>
      <c r="I36" s="187" t="s">
        <v>23</v>
      </c>
      <c r="J36" s="190" t="s">
        <v>23</v>
      </c>
    </row>
    <row r="37" spans="1:10" ht="12.75" customHeight="1">
      <c r="A37" s="177"/>
      <c r="B37" s="178" t="s">
        <v>23</v>
      </c>
      <c r="C37" s="178" t="s">
        <v>23</v>
      </c>
      <c r="D37" s="185" t="s">
        <v>23</v>
      </c>
      <c r="E37" s="186" t="s">
        <v>23</v>
      </c>
      <c r="F37" s="187" t="s">
        <v>23</v>
      </c>
      <c r="G37" s="188" t="s">
        <v>23</v>
      </c>
      <c r="H37" s="189"/>
      <c r="I37" s="187" t="s">
        <v>23</v>
      </c>
      <c r="J37" s="190" t="s">
        <v>23</v>
      </c>
    </row>
    <row r="38" spans="1:10" ht="12.75" customHeight="1">
      <c r="A38" s="177"/>
      <c r="B38" s="178" t="s">
        <v>23</v>
      </c>
      <c r="C38" s="178" t="s">
        <v>23</v>
      </c>
      <c r="D38" s="185" t="s">
        <v>23</v>
      </c>
      <c r="E38" s="186" t="s">
        <v>23</v>
      </c>
      <c r="F38" s="187" t="s">
        <v>23</v>
      </c>
      <c r="G38" s="188" t="s">
        <v>23</v>
      </c>
      <c r="H38" s="189"/>
      <c r="I38" s="187" t="s">
        <v>23</v>
      </c>
      <c r="J38" s="190" t="s">
        <v>23</v>
      </c>
    </row>
    <row r="39" spans="1:10" ht="12.75" customHeight="1">
      <c r="A39" s="177"/>
      <c r="B39" s="178" t="s">
        <v>23</v>
      </c>
      <c r="C39" s="178" t="s">
        <v>23</v>
      </c>
      <c r="D39" s="185" t="s">
        <v>23</v>
      </c>
      <c r="E39" s="186" t="s">
        <v>23</v>
      </c>
      <c r="F39" s="187" t="s">
        <v>23</v>
      </c>
      <c r="G39" s="188" t="s">
        <v>23</v>
      </c>
      <c r="H39" s="189"/>
      <c r="I39" s="187" t="s">
        <v>23</v>
      </c>
      <c r="J39" s="190" t="s">
        <v>23</v>
      </c>
    </row>
    <row r="40" spans="1:10" ht="12.75" customHeight="1">
      <c r="A40" s="177"/>
      <c r="B40" s="178" t="s">
        <v>23</v>
      </c>
      <c r="C40" s="178" t="s">
        <v>23</v>
      </c>
      <c r="D40" s="185" t="s">
        <v>23</v>
      </c>
      <c r="E40" s="186" t="s">
        <v>23</v>
      </c>
      <c r="F40" s="187" t="s">
        <v>23</v>
      </c>
      <c r="G40" s="188" t="s">
        <v>23</v>
      </c>
      <c r="H40" s="189"/>
      <c r="I40" s="187" t="s">
        <v>23</v>
      </c>
      <c r="J40" s="190" t="s">
        <v>23</v>
      </c>
    </row>
    <row r="41" spans="1:10" ht="12.75" customHeight="1">
      <c r="A41" s="177"/>
      <c r="B41" s="178" t="s">
        <v>23</v>
      </c>
      <c r="C41" s="178" t="s">
        <v>23</v>
      </c>
      <c r="D41" s="185" t="s">
        <v>23</v>
      </c>
      <c r="E41" s="186" t="s">
        <v>23</v>
      </c>
      <c r="F41" s="187" t="s">
        <v>23</v>
      </c>
      <c r="G41" s="188" t="s">
        <v>23</v>
      </c>
      <c r="H41" s="189"/>
      <c r="I41" s="187" t="s">
        <v>23</v>
      </c>
      <c r="J41" s="190" t="s">
        <v>23</v>
      </c>
    </row>
    <row r="42" spans="1:10" ht="12.75" customHeight="1">
      <c r="A42" s="177"/>
      <c r="B42" s="178" t="s">
        <v>23</v>
      </c>
      <c r="C42" s="178" t="s">
        <v>23</v>
      </c>
      <c r="D42" s="185" t="s">
        <v>23</v>
      </c>
      <c r="E42" s="186" t="s">
        <v>23</v>
      </c>
      <c r="F42" s="187" t="s">
        <v>23</v>
      </c>
      <c r="G42" s="188" t="s">
        <v>23</v>
      </c>
      <c r="H42" s="189"/>
      <c r="I42" s="187" t="s">
        <v>23</v>
      </c>
      <c r="J42" s="190" t="s">
        <v>23</v>
      </c>
    </row>
    <row r="43" spans="1:10" ht="12.75" customHeight="1">
      <c r="A43" s="177"/>
      <c r="B43" s="178" t="s">
        <v>23</v>
      </c>
      <c r="C43" s="178" t="s">
        <v>23</v>
      </c>
      <c r="D43" s="185" t="s">
        <v>23</v>
      </c>
      <c r="E43" s="186" t="s">
        <v>23</v>
      </c>
      <c r="F43" s="187" t="s">
        <v>23</v>
      </c>
      <c r="G43" s="188" t="s">
        <v>23</v>
      </c>
      <c r="H43" s="189"/>
      <c r="I43" s="187" t="s">
        <v>23</v>
      </c>
      <c r="J43" s="190" t="s">
        <v>23</v>
      </c>
    </row>
    <row r="44" spans="1:10" ht="12.75" customHeight="1">
      <c r="A44" s="177"/>
      <c r="B44" s="178" t="s">
        <v>23</v>
      </c>
      <c r="C44" s="178" t="s">
        <v>23</v>
      </c>
      <c r="D44" s="185" t="s">
        <v>23</v>
      </c>
      <c r="E44" s="186" t="s">
        <v>23</v>
      </c>
      <c r="F44" s="187" t="s">
        <v>23</v>
      </c>
      <c r="G44" s="188" t="s">
        <v>23</v>
      </c>
      <c r="H44" s="189"/>
      <c r="I44" s="187" t="s">
        <v>23</v>
      </c>
      <c r="J44" s="190" t="s">
        <v>23</v>
      </c>
    </row>
    <row r="45" spans="1:10" ht="12.75" customHeight="1">
      <c r="A45" s="177"/>
      <c r="B45" s="178" t="s">
        <v>23</v>
      </c>
      <c r="C45" s="178" t="s">
        <v>23</v>
      </c>
      <c r="D45" s="185" t="s">
        <v>23</v>
      </c>
      <c r="E45" s="186" t="s">
        <v>23</v>
      </c>
      <c r="F45" s="187" t="s">
        <v>23</v>
      </c>
      <c r="G45" s="188" t="s">
        <v>23</v>
      </c>
      <c r="H45" s="189"/>
      <c r="I45" s="187" t="s">
        <v>23</v>
      </c>
      <c r="J45" s="190" t="s">
        <v>23</v>
      </c>
    </row>
    <row r="46" spans="1:10" ht="12.75" customHeight="1">
      <c r="A46" s="177"/>
      <c r="B46" s="178" t="s">
        <v>23</v>
      </c>
      <c r="C46" s="178" t="s">
        <v>23</v>
      </c>
      <c r="D46" s="185" t="s">
        <v>23</v>
      </c>
      <c r="E46" s="186" t="s">
        <v>23</v>
      </c>
      <c r="F46" s="187" t="s">
        <v>23</v>
      </c>
      <c r="G46" s="188" t="s">
        <v>23</v>
      </c>
      <c r="H46" s="189"/>
      <c r="I46" s="187" t="s">
        <v>23</v>
      </c>
      <c r="J46" s="190" t="s">
        <v>23</v>
      </c>
    </row>
    <row r="47" spans="1:10" ht="12.75" customHeight="1">
      <c r="A47" s="177"/>
      <c r="B47" s="178" t="s">
        <v>23</v>
      </c>
      <c r="C47" s="178" t="s">
        <v>23</v>
      </c>
      <c r="D47" s="185" t="s">
        <v>23</v>
      </c>
      <c r="E47" s="186" t="s">
        <v>23</v>
      </c>
      <c r="F47" s="187" t="s">
        <v>23</v>
      </c>
      <c r="G47" s="188" t="s">
        <v>23</v>
      </c>
      <c r="H47" s="189"/>
      <c r="I47" s="187" t="s">
        <v>23</v>
      </c>
      <c r="J47" s="190" t="s">
        <v>23</v>
      </c>
    </row>
    <row r="48" spans="1:10" ht="12.75" customHeight="1">
      <c r="A48" s="177"/>
      <c r="B48" s="178" t="s">
        <v>23</v>
      </c>
      <c r="C48" s="178" t="s">
        <v>23</v>
      </c>
      <c r="D48" s="185" t="s">
        <v>23</v>
      </c>
      <c r="E48" s="186" t="s">
        <v>23</v>
      </c>
      <c r="F48" s="187" t="s">
        <v>23</v>
      </c>
      <c r="G48" s="188" t="s">
        <v>23</v>
      </c>
      <c r="H48" s="189"/>
      <c r="I48" s="187" t="s">
        <v>23</v>
      </c>
      <c r="J48" s="190" t="s">
        <v>23</v>
      </c>
    </row>
    <row r="49" spans="1:10" ht="12.75" customHeight="1">
      <c r="A49" s="177"/>
      <c r="B49" s="178" t="s">
        <v>23</v>
      </c>
      <c r="C49" s="178" t="s">
        <v>23</v>
      </c>
      <c r="D49" s="185" t="s">
        <v>23</v>
      </c>
      <c r="E49" s="186" t="s">
        <v>23</v>
      </c>
      <c r="F49" s="187" t="s">
        <v>23</v>
      </c>
      <c r="G49" s="188" t="s">
        <v>23</v>
      </c>
      <c r="H49" s="189"/>
      <c r="I49" s="187" t="s">
        <v>23</v>
      </c>
      <c r="J49" s="190" t="s">
        <v>23</v>
      </c>
    </row>
    <row r="50" spans="1:10" ht="12.75" customHeight="1">
      <c r="A50" s="177"/>
      <c r="B50" s="178" t="s">
        <v>23</v>
      </c>
      <c r="C50" s="178" t="s">
        <v>23</v>
      </c>
      <c r="D50" s="185" t="s">
        <v>23</v>
      </c>
      <c r="E50" s="186" t="s">
        <v>23</v>
      </c>
      <c r="F50" s="187" t="s">
        <v>23</v>
      </c>
      <c r="G50" s="188" t="s">
        <v>23</v>
      </c>
      <c r="H50" s="189"/>
      <c r="I50" s="187" t="s">
        <v>23</v>
      </c>
      <c r="J50" s="190" t="s">
        <v>23</v>
      </c>
    </row>
    <row r="51" spans="1:10" ht="12.75" customHeight="1">
      <c r="A51" s="177"/>
      <c r="B51" s="178" t="s">
        <v>23</v>
      </c>
      <c r="C51" s="178" t="s">
        <v>23</v>
      </c>
      <c r="D51" s="185" t="s">
        <v>23</v>
      </c>
      <c r="E51" s="186" t="s">
        <v>23</v>
      </c>
      <c r="F51" s="187" t="s">
        <v>23</v>
      </c>
      <c r="G51" s="188" t="s">
        <v>23</v>
      </c>
      <c r="H51" s="189"/>
      <c r="I51" s="187" t="s">
        <v>23</v>
      </c>
      <c r="J51" s="190" t="s">
        <v>23</v>
      </c>
    </row>
    <row r="52" spans="1:10" ht="12.75" customHeight="1">
      <c r="A52" s="177"/>
      <c r="B52" s="178" t="s">
        <v>23</v>
      </c>
      <c r="C52" s="178" t="s">
        <v>23</v>
      </c>
      <c r="D52" s="185" t="s">
        <v>23</v>
      </c>
      <c r="E52" s="186" t="s">
        <v>23</v>
      </c>
      <c r="F52" s="187" t="s">
        <v>23</v>
      </c>
      <c r="G52" s="188" t="s">
        <v>23</v>
      </c>
      <c r="H52" s="189"/>
      <c r="I52" s="187" t="s">
        <v>23</v>
      </c>
      <c r="J52" s="190" t="s">
        <v>23</v>
      </c>
    </row>
    <row r="53" spans="1:10" ht="12.75" customHeight="1">
      <c r="A53" s="177"/>
      <c r="B53" s="178" t="s">
        <v>23</v>
      </c>
      <c r="C53" s="178" t="s">
        <v>23</v>
      </c>
      <c r="D53" s="185" t="s">
        <v>23</v>
      </c>
      <c r="E53" s="186" t="s">
        <v>23</v>
      </c>
      <c r="F53" s="187" t="s">
        <v>23</v>
      </c>
      <c r="G53" s="188" t="s">
        <v>23</v>
      </c>
      <c r="H53" s="189"/>
      <c r="I53" s="187" t="s">
        <v>23</v>
      </c>
      <c r="J53" s="190" t="s">
        <v>23</v>
      </c>
    </row>
    <row r="54" spans="1:10" ht="12.75" customHeight="1">
      <c r="A54" s="177"/>
      <c r="B54" s="178" t="s">
        <v>23</v>
      </c>
      <c r="C54" s="178" t="s">
        <v>23</v>
      </c>
      <c r="D54" s="185" t="s">
        <v>23</v>
      </c>
      <c r="E54" s="186" t="s">
        <v>23</v>
      </c>
      <c r="F54" s="187" t="s">
        <v>23</v>
      </c>
      <c r="G54" s="188" t="s">
        <v>23</v>
      </c>
      <c r="H54" s="189"/>
      <c r="I54" s="187" t="s">
        <v>23</v>
      </c>
      <c r="J54" s="190" t="s">
        <v>23</v>
      </c>
    </row>
    <row r="55" spans="1:10" ht="12.75" customHeight="1">
      <c r="A55" s="177"/>
      <c r="B55" s="178" t="s">
        <v>23</v>
      </c>
      <c r="C55" s="178" t="s">
        <v>23</v>
      </c>
      <c r="D55" s="185" t="s">
        <v>23</v>
      </c>
      <c r="E55" s="186" t="s">
        <v>23</v>
      </c>
      <c r="F55" s="187" t="s">
        <v>23</v>
      </c>
      <c r="G55" s="188" t="s">
        <v>23</v>
      </c>
      <c r="H55" s="189"/>
      <c r="I55" s="187" t="s">
        <v>23</v>
      </c>
      <c r="J55" s="190" t="s">
        <v>23</v>
      </c>
    </row>
    <row r="56" spans="1:10" ht="12.75" customHeight="1">
      <c r="A56" s="177"/>
      <c r="B56" s="178" t="s">
        <v>23</v>
      </c>
      <c r="C56" s="178" t="s">
        <v>23</v>
      </c>
      <c r="D56" s="185" t="s">
        <v>23</v>
      </c>
      <c r="E56" s="186" t="s">
        <v>23</v>
      </c>
      <c r="F56" s="187" t="s">
        <v>23</v>
      </c>
      <c r="G56" s="188" t="s">
        <v>23</v>
      </c>
      <c r="H56" s="189"/>
      <c r="I56" s="187" t="s">
        <v>23</v>
      </c>
      <c r="J56" s="190" t="s">
        <v>23</v>
      </c>
    </row>
    <row r="57" spans="1:10" ht="12.75" customHeight="1">
      <c r="A57" s="177"/>
      <c r="B57" s="178" t="s">
        <v>23</v>
      </c>
      <c r="C57" s="178" t="s">
        <v>23</v>
      </c>
      <c r="D57" s="185" t="s">
        <v>23</v>
      </c>
      <c r="E57" s="186" t="s">
        <v>23</v>
      </c>
      <c r="F57" s="187" t="s">
        <v>23</v>
      </c>
      <c r="G57" s="188" t="s">
        <v>23</v>
      </c>
      <c r="H57" s="189"/>
      <c r="I57" s="187" t="s">
        <v>23</v>
      </c>
      <c r="J57" s="190" t="s">
        <v>23</v>
      </c>
    </row>
    <row r="58" spans="1:10" ht="12.75" customHeight="1">
      <c r="A58" s="177"/>
      <c r="B58" s="178" t="s">
        <v>23</v>
      </c>
      <c r="C58" s="178" t="s">
        <v>23</v>
      </c>
      <c r="D58" s="185" t="s">
        <v>23</v>
      </c>
      <c r="E58" s="186" t="s">
        <v>23</v>
      </c>
      <c r="F58" s="187" t="s">
        <v>23</v>
      </c>
      <c r="G58" s="188" t="s">
        <v>23</v>
      </c>
      <c r="H58" s="189"/>
      <c r="I58" s="187" t="s">
        <v>23</v>
      </c>
      <c r="J58" s="190" t="s">
        <v>23</v>
      </c>
    </row>
    <row r="59" spans="1:10" ht="12.75" customHeight="1">
      <c r="A59" s="177"/>
      <c r="B59" s="178" t="s">
        <v>23</v>
      </c>
      <c r="C59" s="178" t="s">
        <v>23</v>
      </c>
      <c r="D59" s="185" t="s">
        <v>23</v>
      </c>
      <c r="E59" s="186" t="s">
        <v>23</v>
      </c>
      <c r="F59" s="187" t="s">
        <v>23</v>
      </c>
      <c r="G59" s="188" t="s">
        <v>23</v>
      </c>
      <c r="H59" s="189"/>
      <c r="I59" s="187" t="s">
        <v>23</v>
      </c>
      <c r="J59" s="190" t="s">
        <v>23</v>
      </c>
    </row>
    <row r="60" spans="1:10" ht="12.75" customHeight="1">
      <c r="A60" s="177"/>
      <c r="B60" s="178" t="s">
        <v>23</v>
      </c>
      <c r="C60" s="178" t="s">
        <v>23</v>
      </c>
      <c r="D60" s="185" t="s">
        <v>23</v>
      </c>
      <c r="E60" s="186" t="s">
        <v>23</v>
      </c>
      <c r="F60" s="187" t="s">
        <v>23</v>
      </c>
      <c r="G60" s="188" t="s">
        <v>23</v>
      </c>
      <c r="H60" s="189"/>
      <c r="I60" s="187" t="s">
        <v>23</v>
      </c>
      <c r="J60" s="190" t="s">
        <v>23</v>
      </c>
    </row>
    <row r="61" spans="1:10" ht="12.75" customHeight="1">
      <c r="A61" s="177"/>
      <c r="B61" s="178" t="s">
        <v>23</v>
      </c>
      <c r="C61" s="178" t="s">
        <v>23</v>
      </c>
      <c r="D61" s="185" t="s">
        <v>23</v>
      </c>
      <c r="E61" s="186" t="s">
        <v>23</v>
      </c>
      <c r="F61" s="187" t="s">
        <v>23</v>
      </c>
      <c r="G61" s="188" t="s">
        <v>23</v>
      </c>
      <c r="H61" s="189"/>
      <c r="I61" s="187" t="s">
        <v>23</v>
      </c>
      <c r="J61" s="190" t="s">
        <v>23</v>
      </c>
    </row>
    <row r="62" spans="1:10" ht="12.75" customHeight="1">
      <c r="A62" s="177"/>
      <c r="B62" s="178" t="s">
        <v>23</v>
      </c>
      <c r="C62" s="178" t="s">
        <v>23</v>
      </c>
      <c r="D62" s="185" t="s">
        <v>23</v>
      </c>
      <c r="E62" s="186" t="s">
        <v>23</v>
      </c>
      <c r="F62" s="187" t="s">
        <v>23</v>
      </c>
      <c r="G62" s="188" t="s">
        <v>23</v>
      </c>
      <c r="H62" s="189"/>
      <c r="I62" s="187" t="s">
        <v>23</v>
      </c>
      <c r="J62" s="190" t="s">
        <v>23</v>
      </c>
    </row>
    <row r="63" spans="1:10" ht="12.75" customHeight="1">
      <c r="A63" s="177"/>
      <c r="B63" s="178" t="s">
        <v>23</v>
      </c>
      <c r="C63" s="178" t="s">
        <v>23</v>
      </c>
      <c r="D63" s="185" t="s">
        <v>23</v>
      </c>
      <c r="E63" s="186" t="s">
        <v>23</v>
      </c>
      <c r="F63" s="187" t="s">
        <v>23</v>
      </c>
      <c r="G63" s="188" t="s">
        <v>23</v>
      </c>
      <c r="H63" s="189"/>
      <c r="I63" s="187" t="s">
        <v>23</v>
      </c>
      <c r="J63" s="190" t="s">
        <v>23</v>
      </c>
    </row>
    <row r="64" spans="1:10" ht="12.75" customHeight="1">
      <c r="A64" s="177"/>
      <c r="B64" s="178" t="s">
        <v>23</v>
      </c>
      <c r="C64" s="178" t="s">
        <v>23</v>
      </c>
      <c r="D64" s="185" t="s">
        <v>23</v>
      </c>
      <c r="E64" s="186" t="s">
        <v>23</v>
      </c>
      <c r="F64" s="187" t="s">
        <v>23</v>
      </c>
      <c r="G64" s="188" t="s">
        <v>23</v>
      </c>
      <c r="H64" s="189"/>
      <c r="I64" s="187" t="s">
        <v>23</v>
      </c>
      <c r="J64" s="190" t="s">
        <v>23</v>
      </c>
    </row>
    <row r="65" spans="1:10" ht="12.75" customHeight="1">
      <c r="A65" s="177"/>
      <c r="B65" s="178" t="s">
        <v>23</v>
      </c>
      <c r="C65" s="178" t="s">
        <v>23</v>
      </c>
      <c r="D65" s="185" t="s">
        <v>23</v>
      </c>
      <c r="E65" s="186" t="s">
        <v>23</v>
      </c>
      <c r="F65" s="187" t="s">
        <v>23</v>
      </c>
      <c r="G65" s="188" t="s">
        <v>23</v>
      </c>
      <c r="H65" s="189"/>
      <c r="I65" s="187" t="s">
        <v>23</v>
      </c>
      <c r="J65" s="190" t="s">
        <v>23</v>
      </c>
    </row>
    <row r="66" spans="1:10" ht="12.75" customHeight="1">
      <c r="A66" s="177"/>
      <c r="B66" s="178" t="s">
        <v>23</v>
      </c>
      <c r="C66" s="178" t="s">
        <v>23</v>
      </c>
      <c r="D66" s="185" t="s">
        <v>23</v>
      </c>
      <c r="E66" s="186" t="s">
        <v>23</v>
      </c>
      <c r="F66" s="187" t="s">
        <v>23</v>
      </c>
      <c r="G66" s="188" t="s">
        <v>23</v>
      </c>
      <c r="H66" s="189"/>
      <c r="I66" s="187" t="s">
        <v>23</v>
      </c>
      <c r="J66" s="190" t="s">
        <v>23</v>
      </c>
    </row>
    <row r="67" spans="1:10" ht="12.75" customHeight="1">
      <c r="A67" s="177"/>
      <c r="B67" s="178" t="s">
        <v>23</v>
      </c>
      <c r="C67" s="178" t="s">
        <v>23</v>
      </c>
      <c r="D67" s="185" t="s">
        <v>23</v>
      </c>
      <c r="E67" s="186" t="s">
        <v>23</v>
      </c>
      <c r="F67" s="187" t="s">
        <v>23</v>
      </c>
      <c r="G67" s="188" t="s">
        <v>23</v>
      </c>
      <c r="H67" s="189"/>
      <c r="I67" s="187" t="s">
        <v>23</v>
      </c>
      <c r="J67" s="190" t="s">
        <v>23</v>
      </c>
    </row>
    <row r="68" spans="1:10" ht="12.75" customHeight="1">
      <c r="A68" s="177"/>
      <c r="B68" s="178" t="s">
        <v>23</v>
      </c>
      <c r="C68" s="178" t="s">
        <v>23</v>
      </c>
      <c r="D68" s="185" t="s">
        <v>23</v>
      </c>
      <c r="E68" s="186" t="s">
        <v>23</v>
      </c>
      <c r="F68" s="187" t="s">
        <v>23</v>
      </c>
      <c r="G68" s="188" t="s">
        <v>23</v>
      </c>
      <c r="H68" s="189"/>
      <c r="I68" s="187" t="s">
        <v>23</v>
      </c>
      <c r="J68" s="190" t="s">
        <v>23</v>
      </c>
    </row>
    <row r="69" spans="1:10" ht="12.75" customHeight="1">
      <c r="A69" s="177"/>
      <c r="B69" s="178" t="s">
        <v>23</v>
      </c>
      <c r="C69" s="178" t="s">
        <v>23</v>
      </c>
      <c r="D69" s="185" t="s">
        <v>23</v>
      </c>
      <c r="E69" s="186" t="s">
        <v>23</v>
      </c>
      <c r="F69" s="187" t="s">
        <v>23</v>
      </c>
      <c r="G69" s="188" t="s">
        <v>23</v>
      </c>
      <c r="H69" s="189"/>
      <c r="I69" s="187" t="s">
        <v>23</v>
      </c>
      <c r="J69" s="190" t="s">
        <v>23</v>
      </c>
    </row>
    <row r="70" spans="1:10" ht="12.75" customHeight="1">
      <c r="A70" s="177"/>
      <c r="B70" s="178" t="s">
        <v>23</v>
      </c>
      <c r="C70" s="178" t="s">
        <v>23</v>
      </c>
      <c r="D70" s="185" t="s">
        <v>23</v>
      </c>
      <c r="E70" s="186" t="s">
        <v>23</v>
      </c>
      <c r="F70" s="187" t="s">
        <v>23</v>
      </c>
      <c r="G70" s="188" t="s">
        <v>23</v>
      </c>
      <c r="H70" s="189"/>
      <c r="I70" s="187" t="s">
        <v>23</v>
      </c>
      <c r="J70" s="190" t="s">
        <v>23</v>
      </c>
    </row>
    <row r="71" spans="1:10" ht="12.75" customHeight="1">
      <c r="A71" s="177"/>
      <c r="B71" s="178" t="s">
        <v>23</v>
      </c>
      <c r="C71" s="178" t="s">
        <v>23</v>
      </c>
      <c r="D71" s="185" t="s">
        <v>23</v>
      </c>
      <c r="E71" s="186" t="s">
        <v>23</v>
      </c>
      <c r="F71" s="187" t="s">
        <v>23</v>
      </c>
      <c r="G71" s="188" t="s">
        <v>23</v>
      </c>
      <c r="H71" s="189"/>
      <c r="I71" s="187" t="s">
        <v>23</v>
      </c>
      <c r="J71" s="190" t="s">
        <v>23</v>
      </c>
    </row>
    <row r="72" spans="1:10" ht="12.75" customHeight="1">
      <c r="A72" s="177"/>
      <c r="B72" s="178" t="s">
        <v>23</v>
      </c>
      <c r="C72" s="178" t="s">
        <v>23</v>
      </c>
      <c r="D72" s="185" t="s">
        <v>23</v>
      </c>
      <c r="E72" s="186" t="s">
        <v>23</v>
      </c>
      <c r="F72" s="187" t="s">
        <v>23</v>
      </c>
      <c r="G72" s="188" t="s">
        <v>23</v>
      </c>
      <c r="H72" s="189"/>
      <c r="I72" s="187" t="s">
        <v>23</v>
      </c>
      <c r="J72" s="190" t="s">
        <v>23</v>
      </c>
    </row>
    <row r="73" spans="1:10" ht="12.75" customHeight="1">
      <c r="A73" s="177"/>
      <c r="B73" s="178" t="s">
        <v>23</v>
      </c>
      <c r="C73" s="178" t="s">
        <v>23</v>
      </c>
      <c r="D73" s="185" t="s">
        <v>23</v>
      </c>
      <c r="E73" s="186" t="s">
        <v>23</v>
      </c>
      <c r="F73" s="187" t="s">
        <v>23</v>
      </c>
      <c r="G73" s="188" t="s">
        <v>23</v>
      </c>
      <c r="H73" s="189"/>
      <c r="I73" s="187" t="s">
        <v>23</v>
      </c>
      <c r="J73" s="190" t="s">
        <v>23</v>
      </c>
    </row>
    <row r="74" spans="1:10" ht="12.75" customHeight="1">
      <c r="A74" s="177"/>
      <c r="B74" s="178" t="s">
        <v>23</v>
      </c>
      <c r="C74" s="178" t="s">
        <v>23</v>
      </c>
      <c r="D74" s="185" t="s">
        <v>23</v>
      </c>
      <c r="E74" s="186" t="s">
        <v>23</v>
      </c>
      <c r="F74" s="187" t="s">
        <v>23</v>
      </c>
      <c r="G74" s="188" t="s">
        <v>23</v>
      </c>
      <c r="H74" s="189"/>
      <c r="I74" s="187" t="s">
        <v>23</v>
      </c>
      <c r="J74" s="190" t="s">
        <v>23</v>
      </c>
    </row>
    <row r="75" spans="1:10" ht="12.75" customHeight="1">
      <c r="A75" s="177"/>
      <c r="B75" s="178" t="s">
        <v>23</v>
      </c>
      <c r="C75" s="178" t="s">
        <v>23</v>
      </c>
      <c r="D75" s="185" t="s">
        <v>23</v>
      </c>
      <c r="E75" s="186" t="s">
        <v>23</v>
      </c>
      <c r="F75" s="187" t="s">
        <v>23</v>
      </c>
      <c r="G75" s="188" t="s">
        <v>23</v>
      </c>
      <c r="H75" s="189"/>
      <c r="I75" s="187" t="s">
        <v>23</v>
      </c>
      <c r="J75" s="190" t="s">
        <v>23</v>
      </c>
    </row>
    <row r="76" spans="1:10" ht="12.75" customHeight="1">
      <c r="A76" s="177"/>
      <c r="B76" s="178" t="s">
        <v>23</v>
      </c>
      <c r="C76" s="178" t="s">
        <v>23</v>
      </c>
      <c r="D76" s="185" t="s">
        <v>23</v>
      </c>
      <c r="E76" s="186" t="s">
        <v>23</v>
      </c>
      <c r="F76" s="187" t="s">
        <v>23</v>
      </c>
      <c r="G76" s="188" t="s">
        <v>23</v>
      </c>
      <c r="H76" s="189"/>
      <c r="I76" s="187" t="s">
        <v>23</v>
      </c>
      <c r="J76" s="190" t="s">
        <v>23</v>
      </c>
    </row>
    <row r="77" spans="1:10" ht="12.75" customHeight="1">
      <c r="A77" s="177"/>
      <c r="B77" s="178" t="s">
        <v>23</v>
      </c>
      <c r="C77" s="178" t="s">
        <v>23</v>
      </c>
      <c r="D77" s="185" t="s">
        <v>23</v>
      </c>
      <c r="E77" s="186" t="s">
        <v>23</v>
      </c>
      <c r="F77" s="187" t="s">
        <v>23</v>
      </c>
      <c r="G77" s="188" t="s">
        <v>23</v>
      </c>
      <c r="H77" s="189"/>
      <c r="I77" s="187" t="s">
        <v>23</v>
      </c>
      <c r="J77" s="190" t="s">
        <v>23</v>
      </c>
    </row>
    <row r="78" spans="1:10" ht="12.75" customHeight="1">
      <c r="A78" s="177"/>
      <c r="B78" s="178" t="s">
        <v>23</v>
      </c>
      <c r="C78" s="178" t="s">
        <v>23</v>
      </c>
      <c r="D78" s="185" t="s">
        <v>23</v>
      </c>
      <c r="E78" s="186" t="s">
        <v>23</v>
      </c>
      <c r="F78" s="187" t="s">
        <v>23</v>
      </c>
      <c r="G78" s="188" t="s">
        <v>23</v>
      </c>
      <c r="H78" s="189"/>
      <c r="I78" s="187" t="s">
        <v>23</v>
      </c>
      <c r="J78" s="190" t="s">
        <v>23</v>
      </c>
    </row>
    <row r="79" spans="1:10" ht="12.75" customHeight="1">
      <c r="A79" s="177"/>
      <c r="B79" s="178" t="s">
        <v>23</v>
      </c>
      <c r="C79" s="178" t="s">
        <v>23</v>
      </c>
      <c r="D79" s="185" t="s">
        <v>23</v>
      </c>
      <c r="E79" s="186" t="s">
        <v>23</v>
      </c>
      <c r="F79" s="187" t="s">
        <v>23</v>
      </c>
      <c r="G79" s="188" t="s">
        <v>23</v>
      </c>
      <c r="H79" s="189"/>
      <c r="I79" s="187" t="s">
        <v>23</v>
      </c>
      <c r="J79" s="190" t="s">
        <v>23</v>
      </c>
    </row>
    <row r="80" spans="1:10" ht="12.75" customHeight="1">
      <c r="A80" s="177"/>
      <c r="B80" s="178" t="s">
        <v>23</v>
      </c>
      <c r="C80" s="178" t="s">
        <v>23</v>
      </c>
      <c r="D80" s="185" t="s">
        <v>23</v>
      </c>
      <c r="E80" s="186" t="s">
        <v>23</v>
      </c>
      <c r="F80" s="187" t="s">
        <v>23</v>
      </c>
      <c r="G80" s="188" t="s">
        <v>23</v>
      </c>
      <c r="H80" s="189"/>
      <c r="I80" s="187" t="s">
        <v>23</v>
      </c>
      <c r="J80" s="190" t="s">
        <v>23</v>
      </c>
    </row>
    <row r="81" spans="1:10" ht="12.75" customHeight="1">
      <c r="A81" s="177"/>
      <c r="B81" s="178" t="s">
        <v>23</v>
      </c>
      <c r="C81" s="178" t="s">
        <v>23</v>
      </c>
      <c r="D81" s="185" t="s">
        <v>23</v>
      </c>
      <c r="E81" s="186" t="s">
        <v>23</v>
      </c>
      <c r="F81" s="187" t="s">
        <v>23</v>
      </c>
      <c r="G81" s="188" t="s">
        <v>23</v>
      </c>
      <c r="H81" s="189"/>
      <c r="I81" s="187" t="s">
        <v>23</v>
      </c>
      <c r="J81" s="190" t="s">
        <v>23</v>
      </c>
    </row>
    <row r="82" spans="1:10" ht="12.75" customHeight="1">
      <c r="A82" s="177"/>
      <c r="B82" s="178" t="s">
        <v>23</v>
      </c>
      <c r="C82" s="178" t="s">
        <v>23</v>
      </c>
      <c r="D82" s="185" t="s">
        <v>23</v>
      </c>
      <c r="E82" s="186" t="s">
        <v>23</v>
      </c>
      <c r="F82" s="187" t="s">
        <v>23</v>
      </c>
      <c r="G82" s="188" t="s">
        <v>23</v>
      </c>
      <c r="H82" s="189"/>
      <c r="I82" s="187" t="s">
        <v>23</v>
      </c>
      <c r="J82" s="190" t="s">
        <v>23</v>
      </c>
    </row>
    <row r="83" spans="1:10" ht="12.75" customHeight="1">
      <c r="A83" s="177"/>
      <c r="B83" s="178" t="s">
        <v>23</v>
      </c>
      <c r="C83" s="178" t="s">
        <v>23</v>
      </c>
      <c r="D83" s="185" t="s">
        <v>23</v>
      </c>
      <c r="E83" s="186" t="s">
        <v>23</v>
      </c>
      <c r="F83" s="187" t="s">
        <v>23</v>
      </c>
      <c r="G83" s="188" t="s">
        <v>23</v>
      </c>
      <c r="H83" s="189"/>
      <c r="I83" s="187" t="s">
        <v>23</v>
      </c>
      <c r="J83" s="190" t="s">
        <v>23</v>
      </c>
    </row>
    <row r="84" spans="1:10" ht="12.75" customHeight="1">
      <c r="A84" s="177"/>
      <c r="B84" s="178" t="s">
        <v>23</v>
      </c>
      <c r="C84" s="178" t="s">
        <v>23</v>
      </c>
      <c r="D84" s="185" t="s">
        <v>23</v>
      </c>
      <c r="E84" s="186" t="s">
        <v>23</v>
      </c>
      <c r="F84" s="187" t="s">
        <v>23</v>
      </c>
      <c r="G84" s="188" t="s">
        <v>23</v>
      </c>
      <c r="H84" s="189"/>
      <c r="I84" s="187" t="s">
        <v>23</v>
      </c>
      <c r="J84" s="190" t="s">
        <v>23</v>
      </c>
    </row>
    <row r="85" spans="1:10" ht="12.75" customHeight="1">
      <c r="A85" s="177"/>
      <c r="B85" s="178" t="s">
        <v>23</v>
      </c>
      <c r="C85" s="178" t="s">
        <v>23</v>
      </c>
      <c r="D85" s="185" t="s">
        <v>23</v>
      </c>
      <c r="E85" s="186" t="s">
        <v>23</v>
      </c>
      <c r="F85" s="187" t="s">
        <v>23</v>
      </c>
      <c r="G85" s="188" t="s">
        <v>23</v>
      </c>
      <c r="H85" s="189"/>
      <c r="I85" s="187" t="s">
        <v>23</v>
      </c>
      <c r="J85" s="190" t="s">
        <v>23</v>
      </c>
    </row>
    <row r="86" spans="1:10" ht="12.75" customHeight="1">
      <c r="A86" s="177"/>
      <c r="B86" s="178" t="s">
        <v>23</v>
      </c>
      <c r="C86" s="178" t="s">
        <v>23</v>
      </c>
      <c r="D86" s="185" t="s">
        <v>23</v>
      </c>
      <c r="E86" s="186" t="s">
        <v>23</v>
      </c>
      <c r="F86" s="187" t="s">
        <v>23</v>
      </c>
      <c r="G86" s="188" t="s">
        <v>23</v>
      </c>
      <c r="H86" s="189"/>
      <c r="I86" s="187" t="s">
        <v>23</v>
      </c>
      <c r="J86" s="190" t="s">
        <v>23</v>
      </c>
    </row>
    <row r="87" spans="1:10" ht="12.75" customHeight="1">
      <c r="A87" s="177"/>
      <c r="B87" s="178" t="s">
        <v>23</v>
      </c>
      <c r="C87" s="178" t="s">
        <v>23</v>
      </c>
      <c r="D87" s="185" t="s">
        <v>23</v>
      </c>
      <c r="E87" s="186" t="s">
        <v>23</v>
      </c>
      <c r="F87" s="187" t="s">
        <v>23</v>
      </c>
      <c r="G87" s="188" t="s">
        <v>23</v>
      </c>
      <c r="H87" s="189"/>
      <c r="I87" s="187" t="s">
        <v>23</v>
      </c>
      <c r="J87" s="190" t="s">
        <v>23</v>
      </c>
    </row>
    <row r="88" spans="1:10" ht="12.75" customHeight="1">
      <c r="A88" s="177"/>
      <c r="B88" s="178" t="s">
        <v>23</v>
      </c>
      <c r="C88" s="178" t="s">
        <v>23</v>
      </c>
      <c r="D88" s="185" t="s">
        <v>23</v>
      </c>
      <c r="E88" s="186" t="s">
        <v>23</v>
      </c>
      <c r="F88" s="187" t="s">
        <v>23</v>
      </c>
      <c r="G88" s="188" t="s">
        <v>23</v>
      </c>
      <c r="H88" s="189"/>
      <c r="I88" s="187" t="s">
        <v>23</v>
      </c>
      <c r="J88" s="190" t="s">
        <v>23</v>
      </c>
    </row>
    <row r="89" spans="1:10" ht="12.75" customHeight="1">
      <c r="A89" s="177"/>
      <c r="B89" s="178" t="s">
        <v>23</v>
      </c>
      <c r="C89" s="178" t="s">
        <v>23</v>
      </c>
      <c r="D89" s="185" t="s">
        <v>23</v>
      </c>
      <c r="E89" s="186" t="s">
        <v>23</v>
      </c>
      <c r="F89" s="187" t="s">
        <v>23</v>
      </c>
      <c r="G89" s="188" t="s">
        <v>23</v>
      </c>
      <c r="H89" s="189"/>
      <c r="I89" s="187" t="s">
        <v>23</v>
      </c>
      <c r="J89" s="190" t="s">
        <v>23</v>
      </c>
    </row>
    <row r="90" spans="1:10" ht="12.75" customHeight="1">
      <c r="A90" s="177"/>
      <c r="B90" s="178" t="s">
        <v>23</v>
      </c>
      <c r="C90" s="178" t="s">
        <v>23</v>
      </c>
      <c r="D90" s="185" t="s">
        <v>23</v>
      </c>
      <c r="E90" s="186" t="s">
        <v>23</v>
      </c>
      <c r="F90" s="187" t="s">
        <v>23</v>
      </c>
      <c r="G90" s="188" t="s">
        <v>23</v>
      </c>
      <c r="H90" s="189"/>
      <c r="I90" s="187" t="s">
        <v>23</v>
      </c>
      <c r="J90" s="190" t="s">
        <v>23</v>
      </c>
    </row>
    <row r="91" spans="1:10" ht="12.75" customHeight="1">
      <c r="A91" s="177"/>
      <c r="B91" s="178" t="s">
        <v>23</v>
      </c>
      <c r="C91" s="178" t="s">
        <v>23</v>
      </c>
      <c r="D91" s="185" t="s">
        <v>23</v>
      </c>
      <c r="E91" s="186" t="s">
        <v>23</v>
      </c>
      <c r="F91" s="187" t="s">
        <v>23</v>
      </c>
      <c r="G91" s="188" t="s">
        <v>23</v>
      </c>
      <c r="H91" s="189"/>
      <c r="I91" s="187" t="s">
        <v>23</v>
      </c>
      <c r="J91" s="190" t="s">
        <v>23</v>
      </c>
    </row>
    <row r="92" spans="1:10" ht="12.75" customHeight="1">
      <c r="A92" s="177"/>
      <c r="B92" s="178" t="s">
        <v>23</v>
      </c>
      <c r="C92" s="178" t="s">
        <v>23</v>
      </c>
      <c r="D92" s="185" t="s">
        <v>23</v>
      </c>
      <c r="E92" s="186" t="s">
        <v>23</v>
      </c>
      <c r="F92" s="187" t="s">
        <v>23</v>
      </c>
      <c r="G92" s="188" t="s">
        <v>23</v>
      </c>
      <c r="H92" s="189"/>
      <c r="I92" s="187" t="s">
        <v>23</v>
      </c>
      <c r="J92" s="190" t="s">
        <v>23</v>
      </c>
    </row>
    <row r="93" spans="1:10" ht="12.75" customHeight="1">
      <c r="A93" s="177"/>
      <c r="B93" s="178" t="s">
        <v>23</v>
      </c>
      <c r="C93" s="178" t="s">
        <v>23</v>
      </c>
      <c r="D93" s="185" t="s">
        <v>23</v>
      </c>
      <c r="E93" s="186" t="s">
        <v>23</v>
      </c>
      <c r="F93" s="187" t="s">
        <v>23</v>
      </c>
      <c r="G93" s="188" t="s">
        <v>23</v>
      </c>
      <c r="H93" s="189"/>
      <c r="I93" s="187" t="s">
        <v>23</v>
      </c>
      <c r="J93" s="190" t="s">
        <v>23</v>
      </c>
    </row>
    <row r="94" spans="1:10">
      <c r="A94" s="177"/>
      <c r="B94" s="178" t="s">
        <v>23</v>
      </c>
      <c r="C94" s="178" t="s">
        <v>23</v>
      </c>
      <c r="D94" s="185" t="s">
        <v>23</v>
      </c>
      <c r="E94" s="186" t="s">
        <v>23</v>
      </c>
      <c r="F94" s="187" t="s">
        <v>23</v>
      </c>
      <c r="G94" s="188" t="s">
        <v>23</v>
      </c>
      <c r="H94" s="189"/>
      <c r="I94" s="187" t="s">
        <v>23</v>
      </c>
      <c r="J94" s="190" t="s">
        <v>23</v>
      </c>
    </row>
    <row r="95" spans="1:10">
      <c r="A95" s="177"/>
      <c r="B95" s="178" t="s">
        <v>23</v>
      </c>
      <c r="C95" s="178" t="s">
        <v>23</v>
      </c>
      <c r="D95" s="185" t="s">
        <v>23</v>
      </c>
      <c r="E95" s="186" t="s">
        <v>23</v>
      </c>
      <c r="F95" s="187" t="s">
        <v>23</v>
      </c>
      <c r="G95" s="188" t="s">
        <v>23</v>
      </c>
      <c r="H95" s="189"/>
      <c r="I95" s="187" t="s">
        <v>23</v>
      </c>
      <c r="J95" s="190" t="s">
        <v>23</v>
      </c>
    </row>
    <row r="96" spans="1:10">
      <c r="A96" s="177"/>
      <c r="B96" s="178" t="s">
        <v>23</v>
      </c>
      <c r="C96" s="178" t="s">
        <v>23</v>
      </c>
      <c r="D96" s="185" t="s">
        <v>23</v>
      </c>
      <c r="E96" s="186" t="s">
        <v>23</v>
      </c>
      <c r="F96" s="187" t="s">
        <v>23</v>
      </c>
      <c r="G96" s="188" t="s">
        <v>23</v>
      </c>
      <c r="H96" s="189"/>
      <c r="I96" s="187" t="s">
        <v>23</v>
      </c>
      <c r="J96" s="190" t="s">
        <v>23</v>
      </c>
    </row>
    <row r="97" spans="1:10">
      <c r="A97" s="177"/>
      <c r="B97" s="178" t="s">
        <v>23</v>
      </c>
      <c r="C97" s="178" t="s">
        <v>23</v>
      </c>
      <c r="D97" s="185" t="s">
        <v>23</v>
      </c>
      <c r="E97" s="186" t="s">
        <v>23</v>
      </c>
      <c r="F97" s="187" t="s">
        <v>23</v>
      </c>
      <c r="G97" s="188" t="s">
        <v>23</v>
      </c>
      <c r="H97" s="189"/>
      <c r="I97" s="187" t="s">
        <v>23</v>
      </c>
      <c r="J97" s="190" t="s">
        <v>23</v>
      </c>
    </row>
    <row r="98" spans="1:10">
      <c r="A98" s="177"/>
      <c r="B98" s="178" t="s">
        <v>23</v>
      </c>
      <c r="C98" s="178" t="s">
        <v>23</v>
      </c>
      <c r="D98" s="185" t="s">
        <v>23</v>
      </c>
      <c r="E98" s="186" t="s">
        <v>23</v>
      </c>
      <c r="F98" s="187" t="s">
        <v>23</v>
      </c>
      <c r="G98" s="188" t="s">
        <v>23</v>
      </c>
      <c r="H98" s="189"/>
      <c r="I98" s="187" t="s">
        <v>23</v>
      </c>
      <c r="J98" s="190" t="s">
        <v>23</v>
      </c>
    </row>
    <row r="99" spans="1:10" ht="15.75" thickBot="1">
      <c r="A99" s="191"/>
      <c r="B99" s="192" t="s">
        <v>23</v>
      </c>
      <c r="C99" s="193" t="s">
        <v>23</v>
      </c>
      <c r="D99" s="194" t="s">
        <v>23</v>
      </c>
      <c r="E99" s="195" t="s">
        <v>23</v>
      </c>
      <c r="F99" s="196" t="s">
        <v>23</v>
      </c>
      <c r="G99" s="197" t="s">
        <v>23</v>
      </c>
      <c r="H99" s="198"/>
      <c r="I99" s="196" t="s">
        <v>23</v>
      </c>
      <c r="J99" s="199" t="s">
        <v>23</v>
      </c>
    </row>
    <row r="100" spans="1:10">
      <c r="J100" s="200">
        <v>178.42111135757574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0"/>
  <sheetViews>
    <sheetView workbookViewId="0">
      <selection activeCell="I6" sqref="I6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7">
        <v>44725</v>
      </c>
      <c r="B1" s="239" t="s">
        <v>237</v>
      </c>
      <c r="C1" s="239"/>
      <c r="D1" s="239"/>
      <c r="E1" s="239"/>
      <c r="F1" s="240"/>
    </row>
    <row r="2" spans="1:10" ht="12.75" customHeight="1">
      <c r="A2" s="238"/>
      <c r="B2" s="241"/>
      <c r="C2" s="241"/>
      <c r="D2" s="241"/>
      <c r="E2" s="241"/>
      <c r="F2" s="242"/>
    </row>
    <row r="3" spans="1:10" ht="12.75" customHeight="1" thickBot="1">
      <c r="A3" s="243" t="s">
        <v>239</v>
      </c>
      <c r="B3" s="244"/>
      <c r="C3" s="244"/>
      <c r="D3" s="140" t="s">
        <v>198</v>
      </c>
      <c r="E3" s="141" t="s">
        <v>199</v>
      </c>
      <c r="F3" s="142" t="s">
        <v>200</v>
      </c>
      <c r="J3" s="143"/>
    </row>
    <row r="4" spans="1:10" ht="12.75" customHeight="1">
      <c r="A4" s="144" t="s">
        <v>201</v>
      </c>
      <c r="B4" s="145"/>
      <c r="C4" s="146"/>
      <c r="D4" s="147" t="s">
        <v>23</v>
      </c>
      <c r="E4" s="148">
        <v>100</v>
      </c>
      <c r="F4" s="149"/>
      <c r="G4" s="143"/>
      <c r="J4" s="150"/>
    </row>
    <row r="5" spans="1:10" ht="12.75" customHeight="1">
      <c r="A5" s="144" t="s">
        <v>202</v>
      </c>
      <c r="B5" s="145"/>
      <c r="C5" s="146"/>
      <c r="D5" s="151">
        <v>0</v>
      </c>
      <c r="E5" s="152">
        <v>0.68010041260990473</v>
      </c>
      <c r="F5" s="153">
        <v>1.6801004126099048</v>
      </c>
      <c r="G5" s="143"/>
    </row>
    <row r="6" spans="1:10" ht="12.75" customHeight="1">
      <c r="A6" s="154" t="s">
        <v>203</v>
      </c>
      <c r="B6" s="155"/>
      <c r="C6" s="156"/>
      <c r="D6" s="157">
        <v>11</v>
      </c>
      <c r="E6" s="158">
        <v>11</v>
      </c>
      <c r="F6" s="159">
        <v>1</v>
      </c>
      <c r="G6" s="143"/>
      <c r="J6" s="160"/>
    </row>
    <row r="7" spans="1:10" ht="12.75" customHeight="1" thickBot="1">
      <c r="A7" s="161" t="s">
        <v>204</v>
      </c>
      <c r="B7" s="162"/>
      <c r="C7" s="162"/>
      <c r="D7" s="163">
        <v>168.01004126099048</v>
      </c>
      <c r="E7" s="164" t="s">
        <v>205</v>
      </c>
      <c r="F7" s="165">
        <v>1.6801004126099048</v>
      </c>
      <c r="J7" s="166"/>
    </row>
    <row r="8" spans="1:10" ht="12.75" customHeight="1" thickBot="1"/>
    <row r="9" spans="1:10" ht="26.25" customHeight="1" thickBot="1">
      <c r="A9" s="167" t="s">
        <v>25</v>
      </c>
      <c r="B9" s="168" t="s">
        <v>26</v>
      </c>
      <c r="C9" s="169" t="s">
        <v>3</v>
      </c>
      <c r="D9" s="170" t="s">
        <v>206</v>
      </c>
      <c r="E9" s="171" t="s">
        <v>207</v>
      </c>
      <c r="F9" s="172" t="s">
        <v>208</v>
      </c>
      <c r="G9" s="173" t="s">
        <v>207</v>
      </c>
      <c r="H9" s="174" t="s">
        <v>209</v>
      </c>
      <c r="I9" s="175" t="s">
        <v>210</v>
      </c>
      <c r="J9" s="176" t="s">
        <v>211</v>
      </c>
    </row>
    <row r="10" spans="1:10" ht="12.75" customHeight="1">
      <c r="A10" s="177" t="s">
        <v>140</v>
      </c>
      <c r="B10" s="178" t="s">
        <v>49</v>
      </c>
      <c r="C10" s="178" t="s">
        <v>9</v>
      </c>
      <c r="D10" s="179" t="s">
        <v>23</v>
      </c>
      <c r="E10" s="180" t="s">
        <v>23</v>
      </c>
      <c r="F10" s="181">
        <v>4</v>
      </c>
      <c r="G10" s="182">
        <v>0.10700625</v>
      </c>
      <c r="H10" s="183">
        <v>1</v>
      </c>
      <c r="I10" s="181">
        <v>100</v>
      </c>
      <c r="J10" s="184">
        <v>168.01004126099048</v>
      </c>
    </row>
    <row r="11" spans="1:10" ht="12.75" customHeight="1">
      <c r="A11" s="177" t="s">
        <v>225</v>
      </c>
      <c r="B11" s="178" t="s">
        <v>65</v>
      </c>
      <c r="C11" s="178" t="s">
        <v>12</v>
      </c>
      <c r="D11" s="185" t="s">
        <v>23</v>
      </c>
      <c r="E11" s="186" t="s">
        <v>23</v>
      </c>
      <c r="F11" s="187">
        <v>22</v>
      </c>
      <c r="G11" s="188">
        <v>3.2923307692307689E-2</v>
      </c>
      <c r="H11" s="189">
        <v>2</v>
      </c>
      <c r="I11" s="187">
        <v>83</v>
      </c>
      <c r="J11" s="190">
        <v>139.4483342466221</v>
      </c>
    </row>
    <row r="12" spans="1:10" ht="12.75" customHeight="1">
      <c r="A12" s="177" t="s">
        <v>137</v>
      </c>
      <c r="B12" s="178" t="s">
        <v>54</v>
      </c>
      <c r="C12" s="178" t="s">
        <v>12</v>
      </c>
      <c r="D12" s="185" t="s">
        <v>23</v>
      </c>
      <c r="E12" s="186" t="s">
        <v>23</v>
      </c>
      <c r="F12" s="187">
        <v>2</v>
      </c>
      <c r="G12" s="188">
        <v>0.14267333333333332</v>
      </c>
      <c r="H12" s="189">
        <v>3</v>
      </c>
      <c r="I12" s="187">
        <v>69</v>
      </c>
      <c r="J12" s="190">
        <v>115.92692847008344</v>
      </c>
    </row>
    <row r="13" spans="1:10" ht="12.75" customHeight="1">
      <c r="A13" s="177" t="s">
        <v>142</v>
      </c>
      <c r="B13" s="178" t="s">
        <v>79</v>
      </c>
      <c r="C13" s="178" t="s">
        <v>58</v>
      </c>
      <c r="D13" s="185" t="s">
        <v>23</v>
      </c>
      <c r="E13" s="186" t="s">
        <v>23</v>
      </c>
      <c r="F13" s="187">
        <v>5</v>
      </c>
      <c r="G13" s="188">
        <v>9.5113555555555548E-2</v>
      </c>
      <c r="H13" s="189">
        <v>4</v>
      </c>
      <c r="I13" s="187">
        <v>58</v>
      </c>
      <c r="J13" s="190">
        <v>97.445823931374477</v>
      </c>
    </row>
    <row r="14" spans="1:10" ht="12.75" customHeight="1">
      <c r="A14" s="177" t="s">
        <v>145</v>
      </c>
      <c r="B14" s="178" t="s">
        <v>44</v>
      </c>
      <c r="C14" s="178" t="s">
        <v>9</v>
      </c>
      <c r="D14" s="185" t="s">
        <v>23</v>
      </c>
      <c r="E14" s="186" t="s">
        <v>23</v>
      </c>
      <c r="F14" s="187">
        <v>8</v>
      </c>
      <c r="G14" s="188">
        <v>7.1333166666666656E-2</v>
      </c>
      <c r="H14" s="189">
        <v>5</v>
      </c>
      <c r="I14" s="187">
        <v>49</v>
      </c>
      <c r="J14" s="190">
        <v>82.324920217885335</v>
      </c>
    </row>
    <row r="15" spans="1:10" ht="12.75" customHeight="1">
      <c r="A15" s="177" t="s">
        <v>226</v>
      </c>
      <c r="B15" s="178" t="s">
        <v>123</v>
      </c>
      <c r="C15" s="178" t="s">
        <v>58</v>
      </c>
      <c r="D15" s="185" t="s">
        <v>23</v>
      </c>
      <c r="E15" s="186" t="s">
        <v>23</v>
      </c>
      <c r="F15" s="187">
        <v>15</v>
      </c>
      <c r="G15" s="188">
        <v>4.5049684210526318E-2</v>
      </c>
      <c r="H15" s="189">
        <v>6</v>
      </c>
      <c r="I15" s="187">
        <v>42</v>
      </c>
      <c r="J15" s="190">
        <v>70.564217329616</v>
      </c>
    </row>
    <row r="16" spans="1:10" ht="12.75" customHeight="1">
      <c r="A16" s="177" t="s">
        <v>158</v>
      </c>
      <c r="B16" s="178" t="s">
        <v>80</v>
      </c>
      <c r="C16" s="178" t="s">
        <v>58</v>
      </c>
      <c r="D16" s="185" t="s">
        <v>23</v>
      </c>
      <c r="E16" s="186" t="s">
        <v>23</v>
      </c>
      <c r="F16" s="187">
        <v>17</v>
      </c>
      <c r="G16" s="188">
        <v>4.0757666666666664E-2</v>
      </c>
      <c r="H16" s="189">
        <v>7</v>
      </c>
      <c r="I16" s="187">
        <v>31</v>
      </c>
      <c r="J16" s="190">
        <v>52.083112790907052</v>
      </c>
    </row>
    <row r="17" spans="1:10" ht="12.75" customHeight="1">
      <c r="A17" s="177" t="s">
        <v>141</v>
      </c>
      <c r="B17" s="178" t="s">
        <v>57</v>
      </c>
      <c r="C17" s="178" t="s">
        <v>58</v>
      </c>
      <c r="D17" s="185" t="s">
        <v>23</v>
      </c>
      <c r="E17" s="186" t="s">
        <v>23</v>
      </c>
      <c r="F17" s="187">
        <v>7</v>
      </c>
      <c r="G17" s="188">
        <v>7.7815454545454549E-2</v>
      </c>
      <c r="H17" s="189">
        <v>7</v>
      </c>
      <c r="I17" s="187">
        <v>31</v>
      </c>
      <c r="J17" s="190">
        <v>52.083112790907052</v>
      </c>
    </row>
    <row r="18" spans="1:10" ht="12.75" customHeight="1">
      <c r="A18" s="177" t="s">
        <v>227</v>
      </c>
      <c r="B18" s="178" t="s">
        <v>114</v>
      </c>
      <c r="C18" s="178" t="s">
        <v>58</v>
      </c>
      <c r="D18" s="185" t="s">
        <v>23</v>
      </c>
      <c r="E18" s="186" t="s">
        <v>23</v>
      </c>
      <c r="F18" s="187">
        <v>18</v>
      </c>
      <c r="G18" s="188">
        <v>3.8902727272727269E-2</v>
      </c>
      <c r="H18" s="189">
        <v>7</v>
      </c>
      <c r="I18" s="187">
        <v>31</v>
      </c>
      <c r="J18" s="190">
        <v>52.083112790907052</v>
      </c>
    </row>
    <row r="19" spans="1:10" ht="12.75" customHeight="1">
      <c r="A19" s="177" t="s">
        <v>228</v>
      </c>
      <c r="B19" s="178" t="s">
        <v>84</v>
      </c>
      <c r="C19" s="178" t="s">
        <v>58</v>
      </c>
      <c r="D19" s="185" t="s">
        <v>23</v>
      </c>
      <c r="E19" s="186" t="s">
        <v>23</v>
      </c>
      <c r="F19" s="187">
        <v>26</v>
      </c>
      <c r="G19" s="188">
        <v>2.8525266666666667E-2</v>
      </c>
      <c r="H19" s="189">
        <v>10</v>
      </c>
      <c r="I19" s="187">
        <v>20</v>
      </c>
      <c r="J19" s="190">
        <v>33.602008252198097</v>
      </c>
    </row>
    <row r="20" spans="1:10" ht="12.75" customHeight="1">
      <c r="A20" s="177" t="s">
        <v>229</v>
      </c>
      <c r="B20" s="178" t="s">
        <v>230</v>
      </c>
      <c r="C20" s="178" t="s">
        <v>231</v>
      </c>
      <c r="D20" s="185" t="s">
        <v>23</v>
      </c>
      <c r="E20" s="186" t="s">
        <v>23</v>
      </c>
      <c r="F20" s="187" t="s">
        <v>23</v>
      </c>
      <c r="G20" s="188" t="s">
        <v>23</v>
      </c>
      <c r="H20" s="189">
        <v>10</v>
      </c>
      <c r="I20" s="187">
        <v>20</v>
      </c>
      <c r="J20" s="190">
        <v>33.602008252198097</v>
      </c>
    </row>
    <row r="21" spans="1:10" ht="12.75" customHeight="1">
      <c r="A21" s="177"/>
      <c r="B21" s="178" t="s">
        <v>23</v>
      </c>
      <c r="C21" s="178" t="s">
        <v>23</v>
      </c>
      <c r="D21" s="185" t="s">
        <v>23</v>
      </c>
      <c r="E21" s="186" t="s">
        <v>23</v>
      </c>
      <c r="F21" s="187" t="s">
        <v>23</v>
      </c>
      <c r="G21" s="188" t="s">
        <v>23</v>
      </c>
      <c r="H21" s="189"/>
      <c r="I21" s="187" t="s">
        <v>23</v>
      </c>
      <c r="J21" s="190" t="s">
        <v>23</v>
      </c>
    </row>
    <row r="22" spans="1:10" ht="12.75" customHeight="1">
      <c r="A22" s="177"/>
      <c r="B22" s="178" t="s">
        <v>23</v>
      </c>
      <c r="C22" s="178" t="s">
        <v>23</v>
      </c>
      <c r="D22" s="185" t="s">
        <v>23</v>
      </c>
      <c r="E22" s="186" t="s">
        <v>23</v>
      </c>
      <c r="F22" s="187" t="s">
        <v>23</v>
      </c>
      <c r="G22" s="188" t="s">
        <v>23</v>
      </c>
      <c r="H22" s="189"/>
      <c r="I22" s="187" t="s">
        <v>23</v>
      </c>
      <c r="J22" s="190" t="s">
        <v>23</v>
      </c>
    </row>
    <row r="23" spans="1:10" ht="12.75" customHeight="1">
      <c r="A23" s="177"/>
      <c r="B23" s="178" t="s">
        <v>23</v>
      </c>
      <c r="C23" s="178" t="s">
        <v>23</v>
      </c>
      <c r="D23" s="185" t="s">
        <v>23</v>
      </c>
      <c r="E23" s="186" t="s">
        <v>23</v>
      </c>
      <c r="F23" s="187" t="s">
        <v>23</v>
      </c>
      <c r="G23" s="188" t="s">
        <v>23</v>
      </c>
      <c r="H23" s="189"/>
      <c r="I23" s="187" t="s">
        <v>23</v>
      </c>
      <c r="J23" s="190" t="s">
        <v>23</v>
      </c>
    </row>
    <row r="24" spans="1:10" ht="12.75" customHeight="1">
      <c r="A24" s="177"/>
      <c r="B24" s="145" t="s">
        <v>23</v>
      </c>
      <c r="C24" s="145" t="s">
        <v>23</v>
      </c>
      <c r="D24" s="185" t="s">
        <v>23</v>
      </c>
      <c r="E24" s="186" t="s">
        <v>23</v>
      </c>
      <c r="F24" s="187" t="s">
        <v>23</v>
      </c>
      <c r="G24" s="188" t="s">
        <v>23</v>
      </c>
      <c r="H24" s="189"/>
      <c r="I24" s="187" t="s">
        <v>23</v>
      </c>
      <c r="J24" s="190" t="s">
        <v>23</v>
      </c>
    </row>
    <row r="25" spans="1:10" ht="12.75" customHeight="1">
      <c r="A25" s="177"/>
      <c r="B25" s="145" t="s">
        <v>23</v>
      </c>
      <c r="C25" s="145" t="s">
        <v>23</v>
      </c>
      <c r="D25" s="185" t="s">
        <v>23</v>
      </c>
      <c r="E25" s="186" t="s">
        <v>23</v>
      </c>
      <c r="F25" s="187" t="s">
        <v>23</v>
      </c>
      <c r="G25" s="188" t="s">
        <v>23</v>
      </c>
      <c r="H25" s="189"/>
      <c r="I25" s="187" t="s">
        <v>23</v>
      </c>
      <c r="J25" s="190" t="s">
        <v>23</v>
      </c>
    </row>
    <row r="26" spans="1:10" ht="12.75" customHeight="1">
      <c r="A26" s="177"/>
      <c r="B26" s="178" t="s">
        <v>23</v>
      </c>
      <c r="C26" s="178" t="s">
        <v>23</v>
      </c>
      <c r="D26" s="185" t="s">
        <v>23</v>
      </c>
      <c r="E26" s="186" t="s">
        <v>23</v>
      </c>
      <c r="F26" s="187" t="s">
        <v>23</v>
      </c>
      <c r="G26" s="188" t="s">
        <v>23</v>
      </c>
      <c r="H26" s="189"/>
      <c r="I26" s="187" t="s">
        <v>23</v>
      </c>
      <c r="J26" s="190" t="s">
        <v>23</v>
      </c>
    </row>
    <row r="27" spans="1:10" ht="12.75" customHeight="1">
      <c r="A27" s="177"/>
      <c r="B27" s="178" t="s">
        <v>23</v>
      </c>
      <c r="C27" s="178" t="s">
        <v>23</v>
      </c>
      <c r="D27" s="185" t="s">
        <v>23</v>
      </c>
      <c r="E27" s="186" t="s">
        <v>23</v>
      </c>
      <c r="F27" s="187" t="s">
        <v>23</v>
      </c>
      <c r="G27" s="188" t="s">
        <v>23</v>
      </c>
      <c r="H27" s="189"/>
      <c r="I27" s="187" t="s">
        <v>23</v>
      </c>
      <c r="J27" s="190" t="s">
        <v>23</v>
      </c>
    </row>
    <row r="28" spans="1:10" ht="12.75" customHeight="1">
      <c r="A28" s="177"/>
      <c r="B28" s="178" t="s">
        <v>23</v>
      </c>
      <c r="C28" s="178" t="s">
        <v>23</v>
      </c>
      <c r="D28" s="185" t="s">
        <v>23</v>
      </c>
      <c r="E28" s="186" t="s">
        <v>23</v>
      </c>
      <c r="F28" s="187" t="s">
        <v>23</v>
      </c>
      <c r="G28" s="188" t="s">
        <v>23</v>
      </c>
      <c r="H28" s="189"/>
      <c r="I28" s="187" t="s">
        <v>23</v>
      </c>
      <c r="J28" s="190" t="s">
        <v>23</v>
      </c>
    </row>
    <row r="29" spans="1:10" ht="12.75" customHeight="1">
      <c r="A29" s="177"/>
      <c r="B29" s="178" t="s">
        <v>23</v>
      </c>
      <c r="C29" s="178" t="s">
        <v>23</v>
      </c>
      <c r="D29" s="185" t="s">
        <v>23</v>
      </c>
      <c r="E29" s="186" t="s">
        <v>23</v>
      </c>
      <c r="F29" s="187" t="s">
        <v>23</v>
      </c>
      <c r="G29" s="188" t="s">
        <v>23</v>
      </c>
      <c r="H29" s="189"/>
      <c r="I29" s="187" t="s">
        <v>23</v>
      </c>
      <c r="J29" s="190" t="s">
        <v>23</v>
      </c>
    </row>
    <row r="30" spans="1:10" ht="12.75" customHeight="1">
      <c r="A30" s="177"/>
      <c r="B30" s="178" t="s">
        <v>23</v>
      </c>
      <c r="C30" s="178" t="s">
        <v>23</v>
      </c>
      <c r="D30" s="185" t="s">
        <v>23</v>
      </c>
      <c r="E30" s="186" t="s">
        <v>23</v>
      </c>
      <c r="F30" s="187" t="s">
        <v>23</v>
      </c>
      <c r="G30" s="188" t="s">
        <v>23</v>
      </c>
      <c r="H30" s="189"/>
      <c r="I30" s="187" t="s">
        <v>23</v>
      </c>
      <c r="J30" s="190" t="s">
        <v>23</v>
      </c>
    </row>
    <row r="31" spans="1:10" ht="12.75" customHeight="1">
      <c r="A31" s="177"/>
      <c r="B31" s="178" t="s">
        <v>23</v>
      </c>
      <c r="C31" s="178" t="s">
        <v>23</v>
      </c>
      <c r="D31" s="185" t="s">
        <v>23</v>
      </c>
      <c r="E31" s="186" t="s">
        <v>23</v>
      </c>
      <c r="F31" s="187" t="s">
        <v>23</v>
      </c>
      <c r="G31" s="188" t="s">
        <v>23</v>
      </c>
      <c r="H31" s="189"/>
      <c r="I31" s="187" t="s">
        <v>23</v>
      </c>
      <c r="J31" s="190" t="s">
        <v>23</v>
      </c>
    </row>
    <row r="32" spans="1:10" ht="12.75" customHeight="1">
      <c r="A32" s="177"/>
      <c r="B32" s="178" t="s">
        <v>23</v>
      </c>
      <c r="C32" s="178" t="s">
        <v>23</v>
      </c>
      <c r="D32" s="185" t="s">
        <v>23</v>
      </c>
      <c r="E32" s="186" t="s">
        <v>23</v>
      </c>
      <c r="F32" s="187" t="s">
        <v>23</v>
      </c>
      <c r="G32" s="188" t="s">
        <v>23</v>
      </c>
      <c r="H32" s="189"/>
      <c r="I32" s="187" t="s">
        <v>23</v>
      </c>
      <c r="J32" s="190" t="s">
        <v>23</v>
      </c>
    </row>
    <row r="33" spans="1:10" ht="12.75" customHeight="1">
      <c r="A33" s="177"/>
      <c r="B33" s="178" t="s">
        <v>23</v>
      </c>
      <c r="C33" s="178" t="s">
        <v>23</v>
      </c>
      <c r="D33" s="185" t="s">
        <v>23</v>
      </c>
      <c r="E33" s="186" t="s">
        <v>23</v>
      </c>
      <c r="F33" s="187" t="s">
        <v>23</v>
      </c>
      <c r="G33" s="188" t="s">
        <v>23</v>
      </c>
      <c r="H33" s="189"/>
      <c r="I33" s="187" t="s">
        <v>23</v>
      </c>
      <c r="J33" s="190" t="s">
        <v>23</v>
      </c>
    </row>
    <row r="34" spans="1:10" ht="12.75" customHeight="1">
      <c r="A34" s="177"/>
      <c r="B34" s="178" t="s">
        <v>23</v>
      </c>
      <c r="C34" s="178" t="s">
        <v>23</v>
      </c>
      <c r="D34" s="185" t="s">
        <v>23</v>
      </c>
      <c r="E34" s="186" t="s">
        <v>23</v>
      </c>
      <c r="F34" s="187" t="s">
        <v>23</v>
      </c>
      <c r="G34" s="188" t="s">
        <v>23</v>
      </c>
      <c r="H34" s="189"/>
      <c r="I34" s="187" t="s">
        <v>23</v>
      </c>
      <c r="J34" s="190" t="s">
        <v>23</v>
      </c>
    </row>
    <row r="35" spans="1:10" ht="12.75" customHeight="1">
      <c r="A35" s="177"/>
      <c r="B35" s="178" t="s">
        <v>23</v>
      </c>
      <c r="C35" s="178" t="s">
        <v>23</v>
      </c>
      <c r="D35" s="185" t="s">
        <v>23</v>
      </c>
      <c r="E35" s="186" t="s">
        <v>23</v>
      </c>
      <c r="F35" s="187" t="s">
        <v>23</v>
      </c>
      <c r="G35" s="188" t="s">
        <v>23</v>
      </c>
      <c r="H35" s="189"/>
      <c r="I35" s="187" t="s">
        <v>23</v>
      </c>
      <c r="J35" s="190" t="s">
        <v>23</v>
      </c>
    </row>
    <row r="36" spans="1:10" ht="12.75" customHeight="1">
      <c r="A36" s="177"/>
      <c r="B36" s="178" t="s">
        <v>23</v>
      </c>
      <c r="C36" s="178" t="s">
        <v>23</v>
      </c>
      <c r="D36" s="185" t="s">
        <v>23</v>
      </c>
      <c r="E36" s="186" t="s">
        <v>23</v>
      </c>
      <c r="F36" s="187" t="s">
        <v>23</v>
      </c>
      <c r="G36" s="188" t="s">
        <v>23</v>
      </c>
      <c r="H36" s="189"/>
      <c r="I36" s="187" t="s">
        <v>23</v>
      </c>
      <c r="J36" s="190" t="s">
        <v>23</v>
      </c>
    </row>
    <row r="37" spans="1:10" ht="12.75" customHeight="1">
      <c r="A37" s="177"/>
      <c r="B37" s="178" t="s">
        <v>23</v>
      </c>
      <c r="C37" s="178" t="s">
        <v>23</v>
      </c>
      <c r="D37" s="185" t="s">
        <v>23</v>
      </c>
      <c r="E37" s="186" t="s">
        <v>23</v>
      </c>
      <c r="F37" s="187" t="s">
        <v>23</v>
      </c>
      <c r="G37" s="188" t="s">
        <v>23</v>
      </c>
      <c r="H37" s="189"/>
      <c r="I37" s="187" t="s">
        <v>23</v>
      </c>
      <c r="J37" s="190" t="s">
        <v>23</v>
      </c>
    </row>
    <row r="38" spans="1:10" ht="12.75" customHeight="1">
      <c r="A38" s="177"/>
      <c r="B38" s="178" t="s">
        <v>23</v>
      </c>
      <c r="C38" s="178" t="s">
        <v>23</v>
      </c>
      <c r="D38" s="185" t="s">
        <v>23</v>
      </c>
      <c r="E38" s="186" t="s">
        <v>23</v>
      </c>
      <c r="F38" s="187" t="s">
        <v>23</v>
      </c>
      <c r="G38" s="188" t="s">
        <v>23</v>
      </c>
      <c r="H38" s="189"/>
      <c r="I38" s="187" t="s">
        <v>23</v>
      </c>
      <c r="J38" s="190" t="s">
        <v>23</v>
      </c>
    </row>
    <row r="39" spans="1:10" ht="12.75" customHeight="1">
      <c r="A39" s="177"/>
      <c r="B39" s="178" t="s">
        <v>23</v>
      </c>
      <c r="C39" s="178" t="s">
        <v>23</v>
      </c>
      <c r="D39" s="185" t="s">
        <v>23</v>
      </c>
      <c r="E39" s="186" t="s">
        <v>23</v>
      </c>
      <c r="F39" s="187" t="s">
        <v>23</v>
      </c>
      <c r="G39" s="188" t="s">
        <v>23</v>
      </c>
      <c r="H39" s="189"/>
      <c r="I39" s="187" t="s">
        <v>23</v>
      </c>
      <c r="J39" s="190" t="s">
        <v>23</v>
      </c>
    </row>
    <row r="40" spans="1:10" ht="12.75" customHeight="1">
      <c r="A40" s="177"/>
      <c r="B40" s="178" t="s">
        <v>23</v>
      </c>
      <c r="C40" s="178" t="s">
        <v>23</v>
      </c>
      <c r="D40" s="185" t="s">
        <v>23</v>
      </c>
      <c r="E40" s="186" t="s">
        <v>23</v>
      </c>
      <c r="F40" s="187" t="s">
        <v>23</v>
      </c>
      <c r="G40" s="188" t="s">
        <v>23</v>
      </c>
      <c r="H40" s="189"/>
      <c r="I40" s="187" t="s">
        <v>23</v>
      </c>
      <c r="J40" s="190" t="s">
        <v>23</v>
      </c>
    </row>
    <row r="41" spans="1:10" ht="12.75" customHeight="1">
      <c r="A41" s="177"/>
      <c r="B41" s="178" t="s">
        <v>23</v>
      </c>
      <c r="C41" s="178" t="s">
        <v>23</v>
      </c>
      <c r="D41" s="185" t="s">
        <v>23</v>
      </c>
      <c r="E41" s="186" t="s">
        <v>23</v>
      </c>
      <c r="F41" s="187" t="s">
        <v>23</v>
      </c>
      <c r="G41" s="188" t="s">
        <v>23</v>
      </c>
      <c r="H41" s="189"/>
      <c r="I41" s="187" t="s">
        <v>23</v>
      </c>
      <c r="J41" s="190" t="s">
        <v>23</v>
      </c>
    </row>
    <row r="42" spans="1:10" ht="12.75" customHeight="1">
      <c r="A42" s="177"/>
      <c r="B42" s="178" t="s">
        <v>23</v>
      </c>
      <c r="C42" s="178" t="s">
        <v>23</v>
      </c>
      <c r="D42" s="185" t="s">
        <v>23</v>
      </c>
      <c r="E42" s="186" t="s">
        <v>23</v>
      </c>
      <c r="F42" s="187" t="s">
        <v>23</v>
      </c>
      <c r="G42" s="188" t="s">
        <v>23</v>
      </c>
      <c r="H42" s="189"/>
      <c r="I42" s="187" t="s">
        <v>23</v>
      </c>
      <c r="J42" s="190" t="s">
        <v>23</v>
      </c>
    </row>
    <row r="43" spans="1:10" ht="12.75" customHeight="1">
      <c r="A43" s="177"/>
      <c r="B43" s="178" t="s">
        <v>23</v>
      </c>
      <c r="C43" s="178" t="s">
        <v>23</v>
      </c>
      <c r="D43" s="185" t="s">
        <v>23</v>
      </c>
      <c r="E43" s="186" t="s">
        <v>23</v>
      </c>
      <c r="F43" s="187" t="s">
        <v>23</v>
      </c>
      <c r="G43" s="188" t="s">
        <v>23</v>
      </c>
      <c r="H43" s="189"/>
      <c r="I43" s="187" t="s">
        <v>23</v>
      </c>
      <c r="J43" s="190" t="s">
        <v>23</v>
      </c>
    </row>
    <row r="44" spans="1:10" ht="12.75" customHeight="1">
      <c r="A44" s="177"/>
      <c r="B44" s="178" t="s">
        <v>23</v>
      </c>
      <c r="C44" s="178" t="s">
        <v>23</v>
      </c>
      <c r="D44" s="185" t="s">
        <v>23</v>
      </c>
      <c r="E44" s="186" t="s">
        <v>23</v>
      </c>
      <c r="F44" s="187" t="s">
        <v>23</v>
      </c>
      <c r="G44" s="188" t="s">
        <v>23</v>
      </c>
      <c r="H44" s="189"/>
      <c r="I44" s="187" t="s">
        <v>23</v>
      </c>
      <c r="J44" s="190" t="s">
        <v>23</v>
      </c>
    </row>
    <row r="45" spans="1:10" ht="12.75" customHeight="1">
      <c r="A45" s="177"/>
      <c r="B45" s="178" t="s">
        <v>23</v>
      </c>
      <c r="C45" s="178" t="s">
        <v>23</v>
      </c>
      <c r="D45" s="185" t="s">
        <v>23</v>
      </c>
      <c r="E45" s="186" t="s">
        <v>23</v>
      </c>
      <c r="F45" s="187" t="s">
        <v>23</v>
      </c>
      <c r="G45" s="188" t="s">
        <v>23</v>
      </c>
      <c r="H45" s="189"/>
      <c r="I45" s="187" t="s">
        <v>23</v>
      </c>
      <c r="J45" s="190" t="s">
        <v>23</v>
      </c>
    </row>
    <row r="46" spans="1:10" ht="12.75" customHeight="1">
      <c r="A46" s="177"/>
      <c r="B46" s="178" t="s">
        <v>23</v>
      </c>
      <c r="C46" s="178" t="s">
        <v>23</v>
      </c>
      <c r="D46" s="185" t="s">
        <v>23</v>
      </c>
      <c r="E46" s="186" t="s">
        <v>23</v>
      </c>
      <c r="F46" s="187" t="s">
        <v>23</v>
      </c>
      <c r="G46" s="188" t="s">
        <v>23</v>
      </c>
      <c r="H46" s="189"/>
      <c r="I46" s="187" t="s">
        <v>23</v>
      </c>
      <c r="J46" s="190" t="s">
        <v>23</v>
      </c>
    </row>
    <row r="47" spans="1:10" ht="12.75" customHeight="1">
      <c r="A47" s="177"/>
      <c r="B47" s="178" t="s">
        <v>23</v>
      </c>
      <c r="C47" s="178" t="s">
        <v>23</v>
      </c>
      <c r="D47" s="185" t="s">
        <v>23</v>
      </c>
      <c r="E47" s="186" t="s">
        <v>23</v>
      </c>
      <c r="F47" s="187" t="s">
        <v>23</v>
      </c>
      <c r="G47" s="188" t="s">
        <v>23</v>
      </c>
      <c r="H47" s="189"/>
      <c r="I47" s="187" t="s">
        <v>23</v>
      </c>
      <c r="J47" s="190" t="s">
        <v>23</v>
      </c>
    </row>
    <row r="48" spans="1:10" ht="12.75" customHeight="1">
      <c r="A48" s="177"/>
      <c r="B48" s="178" t="s">
        <v>23</v>
      </c>
      <c r="C48" s="178" t="s">
        <v>23</v>
      </c>
      <c r="D48" s="185" t="s">
        <v>23</v>
      </c>
      <c r="E48" s="186" t="s">
        <v>23</v>
      </c>
      <c r="F48" s="187" t="s">
        <v>23</v>
      </c>
      <c r="G48" s="188" t="s">
        <v>23</v>
      </c>
      <c r="H48" s="189"/>
      <c r="I48" s="187" t="s">
        <v>23</v>
      </c>
      <c r="J48" s="190" t="s">
        <v>23</v>
      </c>
    </row>
    <row r="49" spans="1:10" ht="12.75" customHeight="1">
      <c r="A49" s="177"/>
      <c r="B49" s="178" t="s">
        <v>23</v>
      </c>
      <c r="C49" s="178" t="s">
        <v>23</v>
      </c>
      <c r="D49" s="185" t="s">
        <v>23</v>
      </c>
      <c r="E49" s="186" t="s">
        <v>23</v>
      </c>
      <c r="F49" s="187" t="s">
        <v>23</v>
      </c>
      <c r="G49" s="188" t="s">
        <v>23</v>
      </c>
      <c r="H49" s="189"/>
      <c r="I49" s="187" t="s">
        <v>23</v>
      </c>
      <c r="J49" s="190" t="s">
        <v>23</v>
      </c>
    </row>
    <row r="50" spans="1:10" ht="12.75" customHeight="1">
      <c r="A50" s="177"/>
      <c r="B50" s="178" t="s">
        <v>23</v>
      </c>
      <c r="C50" s="178" t="s">
        <v>23</v>
      </c>
      <c r="D50" s="185" t="s">
        <v>23</v>
      </c>
      <c r="E50" s="186" t="s">
        <v>23</v>
      </c>
      <c r="F50" s="187" t="s">
        <v>23</v>
      </c>
      <c r="G50" s="188" t="s">
        <v>23</v>
      </c>
      <c r="H50" s="189"/>
      <c r="I50" s="187" t="s">
        <v>23</v>
      </c>
      <c r="J50" s="190" t="s">
        <v>23</v>
      </c>
    </row>
    <row r="51" spans="1:10" ht="12.75" customHeight="1">
      <c r="A51" s="177"/>
      <c r="B51" s="178" t="s">
        <v>23</v>
      </c>
      <c r="C51" s="178" t="s">
        <v>23</v>
      </c>
      <c r="D51" s="185" t="s">
        <v>23</v>
      </c>
      <c r="E51" s="186" t="s">
        <v>23</v>
      </c>
      <c r="F51" s="187" t="s">
        <v>23</v>
      </c>
      <c r="G51" s="188" t="s">
        <v>23</v>
      </c>
      <c r="H51" s="189"/>
      <c r="I51" s="187" t="s">
        <v>23</v>
      </c>
      <c r="J51" s="190" t="s">
        <v>23</v>
      </c>
    </row>
    <row r="52" spans="1:10" ht="12.75" customHeight="1">
      <c r="A52" s="177"/>
      <c r="B52" s="178" t="s">
        <v>23</v>
      </c>
      <c r="C52" s="178" t="s">
        <v>23</v>
      </c>
      <c r="D52" s="185" t="s">
        <v>23</v>
      </c>
      <c r="E52" s="186" t="s">
        <v>23</v>
      </c>
      <c r="F52" s="187" t="s">
        <v>23</v>
      </c>
      <c r="G52" s="188" t="s">
        <v>23</v>
      </c>
      <c r="H52" s="189"/>
      <c r="I52" s="187" t="s">
        <v>23</v>
      </c>
      <c r="J52" s="190" t="s">
        <v>23</v>
      </c>
    </row>
    <row r="53" spans="1:10" ht="12.75" customHeight="1">
      <c r="A53" s="177"/>
      <c r="B53" s="178" t="s">
        <v>23</v>
      </c>
      <c r="C53" s="178" t="s">
        <v>23</v>
      </c>
      <c r="D53" s="185" t="s">
        <v>23</v>
      </c>
      <c r="E53" s="186" t="s">
        <v>23</v>
      </c>
      <c r="F53" s="187" t="s">
        <v>23</v>
      </c>
      <c r="G53" s="188" t="s">
        <v>23</v>
      </c>
      <c r="H53" s="189"/>
      <c r="I53" s="187" t="s">
        <v>23</v>
      </c>
      <c r="J53" s="190" t="s">
        <v>23</v>
      </c>
    </row>
    <row r="54" spans="1:10" ht="12.75" customHeight="1">
      <c r="A54" s="177"/>
      <c r="B54" s="178" t="s">
        <v>23</v>
      </c>
      <c r="C54" s="178" t="s">
        <v>23</v>
      </c>
      <c r="D54" s="185" t="s">
        <v>23</v>
      </c>
      <c r="E54" s="186" t="s">
        <v>23</v>
      </c>
      <c r="F54" s="187" t="s">
        <v>23</v>
      </c>
      <c r="G54" s="188" t="s">
        <v>23</v>
      </c>
      <c r="H54" s="189"/>
      <c r="I54" s="187" t="s">
        <v>23</v>
      </c>
      <c r="J54" s="190" t="s">
        <v>23</v>
      </c>
    </row>
    <row r="55" spans="1:10" ht="12.75" customHeight="1">
      <c r="A55" s="177"/>
      <c r="B55" s="178" t="s">
        <v>23</v>
      </c>
      <c r="C55" s="178" t="s">
        <v>23</v>
      </c>
      <c r="D55" s="185" t="s">
        <v>23</v>
      </c>
      <c r="E55" s="186" t="s">
        <v>23</v>
      </c>
      <c r="F55" s="187" t="s">
        <v>23</v>
      </c>
      <c r="G55" s="188" t="s">
        <v>23</v>
      </c>
      <c r="H55" s="189"/>
      <c r="I55" s="187" t="s">
        <v>23</v>
      </c>
      <c r="J55" s="190" t="s">
        <v>23</v>
      </c>
    </row>
    <row r="56" spans="1:10" ht="12.75" customHeight="1">
      <c r="A56" s="177"/>
      <c r="B56" s="178" t="s">
        <v>23</v>
      </c>
      <c r="C56" s="178" t="s">
        <v>23</v>
      </c>
      <c r="D56" s="185" t="s">
        <v>23</v>
      </c>
      <c r="E56" s="186" t="s">
        <v>23</v>
      </c>
      <c r="F56" s="187" t="s">
        <v>23</v>
      </c>
      <c r="G56" s="188" t="s">
        <v>23</v>
      </c>
      <c r="H56" s="189"/>
      <c r="I56" s="187" t="s">
        <v>23</v>
      </c>
      <c r="J56" s="190" t="s">
        <v>23</v>
      </c>
    </row>
    <row r="57" spans="1:10" ht="12.75" customHeight="1">
      <c r="A57" s="177"/>
      <c r="B57" s="178" t="s">
        <v>23</v>
      </c>
      <c r="C57" s="178" t="s">
        <v>23</v>
      </c>
      <c r="D57" s="185" t="s">
        <v>23</v>
      </c>
      <c r="E57" s="186" t="s">
        <v>23</v>
      </c>
      <c r="F57" s="187" t="s">
        <v>23</v>
      </c>
      <c r="G57" s="188" t="s">
        <v>23</v>
      </c>
      <c r="H57" s="189"/>
      <c r="I57" s="187" t="s">
        <v>23</v>
      </c>
      <c r="J57" s="190" t="s">
        <v>23</v>
      </c>
    </row>
    <row r="58" spans="1:10" ht="12.75" customHeight="1">
      <c r="A58" s="177"/>
      <c r="B58" s="178" t="s">
        <v>23</v>
      </c>
      <c r="C58" s="178" t="s">
        <v>23</v>
      </c>
      <c r="D58" s="185" t="s">
        <v>23</v>
      </c>
      <c r="E58" s="186" t="s">
        <v>23</v>
      </c>
      <c r="F58" s="187" t="s">
        <v>23</v>
      </c>
      <c r="G58" s="188" t="s">
        <v>23</v>
      </c>
      <c r="H58" s="189"/>
      <c r="I58" s="187" t="s">
        <v>23</v>
      </c>
      <c r="J58" s="190" t="s">
        <v>23</v>
      </c>
    </row>
    <row r="59" spans="1:10" ht="12.75" customHeight="1">
      <c r="A59" s="177"/>
      <c r="B59" s="178" t="s">
        <v>23</v>
      </c>
      <c r="C59" s="178" t="s">
        <v>23</v>
      </c>
      <c r="D59" s="185" t="s">
        <v>23</v>
      </c>
      <c r="E59" s="186" t="s">
        <v>23</v>
      </c>
      <c r="F59" s="187" t="s">
        <v>23</v>
      </c>
      <c r="G59" s="188" t="s">
        <v>23</v>
      </c>
      <c r="H59" s="189"/>
      <c r="I59" s="187" t="s">
        <v>23</v>
      </c>
      <c r="J59" s="190" t="s">
        <v>23</v>
      </c>
    </row>
    <row r="60" spans="1:10" ht="12.75" customHeight="1">
      <c r="A60" s="177"/>
      <c r="B60" s="178" t="s">
        <v>23</v>
      </c>
      <c r="C60" s="178" t="s">
        <v>23</v>
      </c>
      <c r="D60" s="185" t="s">
        <v>23</v>
      </c>
      <c r="E60" s="186" t="s">
        <v>23</v>
      </c>
      <c r="F60" s="187" t="s">
        <v>23</v>
      </c>
      <c r="G60" s="188" t="s">
        <v>23</v>
      </c>
      <c r="H60" s="189"/>
      <c r="I60" s="187" t="s">
        <v>23</v>
      </c>
      <c r="J60" s="190" t="s">
        <v>23</v>
      </c>
    </row>
    <row r="61" spans="1:10" ht="12.75" customHeight="1">
      <c r="A61" s="177"/>
      <c r="B61" s="178" t="s">
        <v>23</v>
      </c>
      <c r="C61" s="178" t="s">
        <v>23</v>
      </c>
      <c r="D61" s="185" t="s">
        <v>23</v>
      </c>
      <c r="E61" s="186" t="s">
        <v>23</v>
      </c>
      <c r="F61" s="187" t="s">
        <v>23</v>
      </c>
      <c r="G61" s="188" t="s">
        <v>23</v>
      </c>
      <c r="H61" s="189"/>
      <c r="I61" s="187" t="s">
        <v>23</v>
      </c>
      <c r="J61" s="190" t="s">
        <v>23</v>
      </c>
    </row>
    <row r="62" spans="1:10" ht="12.75" customHeight="1">
      <c r="A62" s="177"/>
      <c r="B62" s="178" t="s">
        <v>23</v>
      </c>
      <c r="C62" s="178" t="s">
        <v>23</v>
      </c>
      <c r="D62" s="185" t="s">
        <v>23</v>
      </c>
      <c r="E62" s="186" t="s">
        <v>23</v>
      </c>
      <c r="F62" s="187" t="s">
        <v>23</v>
      </c>
      <c r="G62" s="188" t="s">
        <v>23</v>
      </c>
      <c r="H62" s="189"/>
      <c r="I62" s="187" t="s">
        <v>23</v>
      </c>
      <c r="J62" s="190" t="s">
        <v>23</v>
      </c>
    </row>
    <row r="63" spans="1:10" ht="12.75" customHeight="1">
      <c r="A63" s="177"/>
      <c r="B63" s="178" t="s">
        <v>23</v>
      </c>
      <c r="C63" s="178" t="s">
        <v>23</v>
      </c>
      <c r="D63" s="185" t="s">
        <v>23</v>
      </c>
      <c r="E63" s="186" t="s">
        <v>23</v>
      </c>
      <c r="F63" s="187" t="s">
        <v>23</v>
      </c>
      <c r="G63" s="188" t="s">
        <v>23</v>
      </c>
      <c r="H63" s="189"/>
      <c r="I63" s="187" t="s">
        <v>23</v>
      </c>
      <c r="J63" s="190" t="s">
        <v>23</v>
      </c>
    </row>
    <row r="64" spans="1:10" ht="12.75" customHeight="1">
      <c r="A64" s="177"/>
      <c r="B64" s="178" t="s">
        <v>23</v>
      </c>
      <c r="C64" s="178" t="s">
        <v>23</v>
      </c>
      <c r="D64" s="185" t="s">
        <v>23</v>
      </c>
      <c r="E64" s="186" t="s">
        <v>23</v>
      </c>
      <c r="F64" s="187" t="s">
        <v>23</v>
      </c>
      <c r="G64" s="188" t="s">
        <v>23</v>
      </c>
      <c r="H64" s="189"/>
      <c r="I64" s="187" t="s">
        <v>23</v>
      </c>
      <c r="J64" s="190" t="s">
        <v>23</v>
      </c>
    </row>
    <row r="65" spans="1:10" ht="12.75" customHeight="1">
      <c r="A65" s="177"/>
      <c r="B65" s="178" t="s">
        <v>23</v>
      </c>
      <c r="C65" s="178" t="s">
        <v>23</v>
      </c>
      <c r="D65" s="185" t="s">
        <v>23</v>
      </c>
      <c r="E65" s="186" t="s">
        <v>23</v>
      </c>
      <c r="F65" s="187" t="s">
        <v>23</v>
      </c>
      <c r="G65" s="188" t="s">
        <v>23</v>
      </c>
      <c r="H65" s="189"/>
      <c r="I65" s="187" t="s">
        <v>23</v>
      </c>
      <c r="J65" s="190" t="s">
        <v>23</v>
      </c>
    </row>
    <row r="66" spans="1:10" ht="12.75" customHeight="1">
      <c r="A66" s="177"/>
      <c r="B66" s="178" t="s">
        <v>23</v>
      </c>
      <c r="C66" s="178" t="s">
        <v>23</v>
      </c>
      <c r="D66" s="185" t="s">
        <v>23</v>
      </c>
      <c r="E66" s="186" t="s">
        <v>23</v>
      </c>
      <c r="F66" s="187" t="s">
        <v>23</v>
      </c>
      <c r="G66" s="188" t="s">
        <v>23</v>
      </c>
      <c r="H66" s="189"/>
      <c r="I66" s="187" t="s">
        <v>23</v>
      </c>
      <c r="J66" s="190" t="s">
        <v>23</v>
      </c>
    </row>
    <row r="67" spans="1:10" ht="12.75" customHeight="1">
      <c r="A67" s="177"/>
      <c r="B67" s="178" t="s">
        <v>23</v>
      </c>
      <c r="C67" s="178" t="s">
        <v>23</v>
      </c>
      <c r="D67" s="185" t="s">
        <v>23</v>
      </c>
      <c r="E67" s="186" t="s">
        <v>23</v>
      </c>
      <c r="F67" s="187" t="s">
        <v>23</v>
      </c>
      <c r="G67" s="188" t="s">
        <v>23</v>
      </c>
      <c r="H67" s="189"/>
      <c r="I67" s="187" t="s">
        <v>23</v>
      </c>
      <c r="J67" s="190" t="s">
        <v>23</v>
      </c>
    </row>
    <row r="68" spans="1:10" ht="12.75" customHeight="1">
      <c r="A68" s="177"/>
      <c r="B68" s="178" t="s">
        <v>23</v>
      </c>
      <c r="C68" s="178" t="s">
        <v>23</v>
      </c>
      <c r="D68" s="185" t="s">
        <v>23</v>
      </c>
      <c r="E68" s="186" t="s">
        <v>23</v>
      </c>
      <c r="F68" s="187" t="s">
        <v>23</v>
      </c>
      <c r="G68" s="188" t="s">
        <v>23</v>
      </c>
      <c r="H68" s="189"/>
      <c r="I68" s="187" t="s">
        <v>23</v>
      </c>
      <c r="J68" s="190" t="s">
        <v>23</v>
      </c>
    </row>
    <row r="69" spans="1:10" ht="12.75" customHeight="1">
      <c r="A69" s="177"/>
      <c r="B69" s="178" t="s">
        <v>23</v>
      </c>
      <c r="C69" s="178" t="s">
        <v>23</v>
      </c>
      <c r="D69" s="185" t="s">
        <v>23</v>
      </c>
      <c r="E69" s="186" t="s">
        <v>23</v>
      </c>
      <c r="F69" s="187" t="s">
        <v>23</v>
      </c>
      <c r="G69" s="188" t="s">
        <v>23</v>
      </c>
      <c r="H69" s="189"/>
      <c r="I69" s="187" t="s">
        <v>23</v>
      </c>
      <c r="J69" s="190" t="s">
        <v>23</v>
      </c>
    </row>
    <row r="70" spans="1:10" ht="12.75" customHeight="1">
      <c r="A70" s="177"/>
      <c r="B70" s="178" t="s">
        <v>23</v>
      </c>
      <c r="C70" s="178" t="s">
        <v>23</v>
      </c>
      <c r="D70" s="185" t="s">
        <v>23</v>
      </c>
      <c r="E70" s="186" t="s">
        <v>23</v>
      </c>
      <c r="F70" s="187" t="s">
        <v>23</v>
      </c>
      <c r="G70" s="188" t="s">
        <v>23</v>
      </c>
      <c r="H70" s="189"/>
      <c r="I70" s="187" t="s">
        <v>23</v>
      </c>
      <c r="J70" s="190" t="s">
        <v>23</v>
      </c>
    </row>
    <row r="71" spans="1:10" ht="12.75" customHeight="1">
      <c r="A71" s="177"/>
      <c r="B71" s="178" t="s">
        <v>23</v>
      </c>
      <c r="C71" s="178" t="s">
        <v>23</v>
      </c>
      <c r="D71" s="185" t="s">
        <v>23</v>
      </c>
      <c r="E71" s="186" t="s">
        <v>23</v>
      </c>
      <c r="F71" s="187" t="s">
        <v>23</v>
      </c>
      <c r="G71" s="188" t="s">
        <v>23</v>
      </c>
      <c r="H71" s="189"/>
      <c r="I71" s="187" t="s">
        <v>23</v>
      </c>
      <c r="J71" s="190" t="s">
        <v>23</v>
      </c>
    </row>
    <row r="72" spans="1:10" ht="12.75" customHeight="1">
      <c r="A72" s="177"/>
      <c r="B72" s="178" t="s">
        <v>23</v>
      </c>
      <c r="C72" s="178" t="s">
        <v>23</v>
      </c>
      <c r="D72" s="185" t="s">
        <v>23</v>
      </c>
      <c r="E72" s="186" t="s">
        <v>23</v>
      </c>
      <c r="F72" s="187" t="s">
        <v>23</v>
      </c>
      <c r="G72" s="188" t="s">
        <v>23</v>
      </c>
      <c r="H72" s="189"/>
      <c r="I72" s="187" t="s">
        <v>23</v>
      </c>
      <c r="J72" s="190" t="s">
        <v>23</v>
      </c>
    </row>
    <row r="73" spans="1:10" ht="12.75" customHeight="1">
      <c r="A73" s="177"/>
      <c r="B73" s="178" t="s">
        <v>23</v>
      </c>
      <c r="C73" s="178" t="s">
        <v>23</v>
      </c>
      <c r="D73" s="185" t="s">
        <v>23</v>
      </c>
      <c r="E73" s="186" t="s">
        <v>23</v>
      </c>
      <c r="F73" s="187" t="s">
        <v>23</v>
      </c>
      <c r="G73" s="188" t="s">
        <v>23</v>
      </c>
      <c r="H73" s="189"/>
      <c r="I73" s="187" t="s">
        <v>23</v>
      </c>
      <c r="J73" s="190" t="s">
        <v>23</v>
      </c>
    </row>
    <row r="74" spans="1:10" ht="12.75" customHeight="1">
      <c r="A74" s="177"/>
      <c r="B74" s="178" t="s">
        <v>23</v>
      </c>
      <c r="C74" s="178" t="s">
        <v>23</v>
      </c>
      <c r="D74" s="185" t="s">
        <v>23</v>
      </c>
      <c r="E74" s="186" t="s">
        <v>23</v>
      </c>
      <c r="F74" s="187" t="s">
        <v>23</v>
      </c>
      <c r="G74" s="188" t="s">
        <v>23</v>
      </c>
      <c r="H74" s="189"/>
      <c r="I74" s="187" t="s">
        <v>23</v>
      </c>
      <c r="J74" s="190" t="s">
        <v>23</v>
      </c>
    </row>
    <row r="75" spans="1:10" ht="12.75" customHeight="1">
      <c r="A75" s="177"/>
      <c r="B75" s="178" t="s">
        <v>23</v>
      </c>
      <c r="C75" s="178" t="s">
        <v>23</v>
      </c>
      <c r="D75" s="185" t="s">
        <v>23</v>
      </c>
      <c r="E75" s="186" t="s">
        <v>23</v>
      </c>
      <c r="F75" s="187" t="s">
        <v>23</v>
      </c>
      <c r="G75" s="188" t="s">
        <v>23</v>
      </c>
      <c r="H75" s="189"/>
      <c r="I75" s="187" t="s">
        <v>23</v>
      </c>
      <c r="J75" s="190" t="s">
        <v>23</v>
      </c>
    </row>
    <row r="76" spans="1:10" ht="12.75" customHeight="1">
      <c r="A76" s="177"/>
      <c r="B76" s="178" t="s">
        <v>23</v>
      </c>
      <c r="C76" s="178" t="s">
        <v>23</v>
      </c>
      <c r="D76" s="185" t="s">
        <v>23</v>
      </c>
      <c r="E76" s="186" t="s">
        <v>23</v>
      </c>
      <c r="F76" s="187" t="s">
        <v>23</v>
      </c>
      <c r="G76" s="188" t="s">
        <v>23</v>
      </c>
      <c r="H76" s="189"/>
      <c r="I76" s="187" t="s">
        <v>23</v>
      </c>
      <c r="J76" s="190" t="s">
        <v>23</v>
      </c>
    </row>
    <row r="77" spans="1:10" ht="12.75" customHeight="1">
      <c r="A77" s="177"/>
      <c r="B77" s="178" t="s">
        <v>23</v>
      </c>
      <c r="C77" s="178" t="s">
        <v>23</v>
      </c>
      <c r="D77" s="185" t="s">
        <v>23</v>
      </c>
      <c r="E77" s="186" t="s">
        <v>23</v>
      </c>
      <c r="F77" s="187" t="s">
        <v>23</v>
      </c>
      <c r="G77" s="188" t="s">
        <v>23</v>
      </c>
      <c r="H77" s="189"/>
      <c r="I77" s="187" t="s">
        <v>23</v>
      </c>
      <c r="J77" s="190" t="s">
        <v>23</v>
      </c>
    </row>
    <row r="78" spans="1:10" ht="12.75" customHeight="1">
      <c r="A78" s="177"/>
      <c r="B78" s="178" t="s">
        <v>23</v>
      </c>
      <c r="C78" s="178" t="s">
        <v>23</v>
      </c>
      <c r="D78" s="185" t="s">
        <v>23</v>
      </c>
      <c r="E78" s="186" t="s">
        <v>23</v>
      </c>
      <c r="F78" s="187" t="s">
        <v>23</v>
      </c>
      <c r="G78" s="188" t="s">
        <v>23</v>
      </c>
      <c r="H78" s="189"/>
      <c r="I78" s="187" t="s">
        <v>23</v>
      </c>
      <c r="J78" s="190" t="s">
        <v>23</v>
      </c>
    </row>
    <row r="79" spans="1:10" ht="12.75" customHeight="1">
      <c r="A79" s="177"/>
      <c r="B79" s="178" t="s">
        <v>23</v>
      </c>
      <c r="C79" s="178" t="s">
        <v>23</v>
      </c>
      <c r="D79" s="185" t="s">
        <v>23</v>
      </c>
      <c r="E79" s="186" t="s">
        <v>23</v>
      </c>
      <c r="F79" s="187" t="s">
        <v>23</v>
      </c>
      <c r="G79" s="188" t="s">
        <v>23</v>
      </c>
      <c r="H79" s="189"/>
      <c r="I79" s="187" t="s">
        <v>23</v>
      </c>
      <c r="J79" s="190" t="s">
        <v>23</v>
      </c>
    </row>
    <row r="80" spans="1:10" ht="12.75" customHeight="1">
      <c r="A80" s="177"/>
      <c r="B80" s="178" t="s">
        <v>23</v>
      </c>
      <c r="C80" s="178" t="s">
        <v>23</v>
      </c>
      <c r="D80" s="185" t="s">
        <v>23</v>
      </c>
      <c r="E80" s="186" t="s">
        <v>23</v>
      </c>
      <c r="F80" s="187" t="s">
        <v>23</v>
      </c>
      <c r="G80" s="188" t="s">
        <v>23</v>
      </c>
      <c r="H80" s="189"/>
      <c r="I80" s="187" t="s">
        <v>23</v>
      </c>
      <c r="J80" s="190" t="s">
        <v>23</v>
      </c>
    </row>
    <row r="81" spans="1:10" ht="12.75" customHeight="1">
      <c r="A81" s="177"/>
      <c r="B81" s="178" t="s">
        <v>23</v>
      </c>
      <c r="C81" s="178" t="s">
        <v>23</v>
      </c>
      <c r="D81" s="185" t="s">
        <v>23</v>
      </c>
      <c r="E81" s="186" t="s">
        <v>23</v>
      </c>
      <c r="F81" s="187" t="s">
        <v>23</v>
      </c>
      <c r="G81" s="188" t="s">
        <v>23</v>
      </c>
      <c r="H81" s="189"/>
      <c r="I81" s="187" t="s">
        <v>23</v>
      </c>
      <c r="J81" s="190" t="s">
        <v>23</v>
      </c>
    </row>
    <row r="82" spans="1:10" ht="12.75" customHeight="1">
      <c r="A82" s="177"/>
      <c r="B82" s="178" t="s">
        <v>23</v>
      </c>
      <c r="C82" s="178" t="s">
        <v>23</v>
      </c>
      <c r="D82" s="185" t="s">
        <v>23</v>
      </c>
      <c r="E82" s="186" t="s">
        <v>23</v>
      </c>
      <c r="F82" s="187" t="s">
        <v>23</v>
      </c>
      <c r="G82" s="188" t="s">
        <v>23</v>
      </c>
      <c r="H82" s="189"/>
      <c r="I82" s="187" t="s">
        <v>23</v>
      </c>
      <c r="J82" s="190" t="s">
        <v>23</v>
      </c>
    </row>
    <row r="83" spans="1:10" ht="12.75" customHeight="1">
      <c r="A83" s="177"/>
      <c r="B83" s="178" t="s">
        <v>23</v>
      </c>
      <c r="C83" s="178" t="s">
        <v>23</v>
      </c>
      <c r="D83" s="185" t="s">
        <v>23</v>
      </c>
      <c r="E83" s="186" t="s">
        <v>23</v>
      </c>
      <c r="F83" s="187" t="s">
        <v>23</v>
      </c>
      <c r="G83" s="188" t="s">
        <v>23</v>
      </c>
      <c r="H83" s="189"/>
      <c r="I83" s="187" t="s">
        <v>23</v>
      </c>
      <c r="J83" s="190" t="s">
        <v>23</v>
      </c>
    </row>
    <row r="84" spans="1:10" ht="12.75" customHeight="1">
      <c r="A84" s="177"/>
      <c r="B84" s="178" t="s">
        <v>23</v>
      </c>
      <c r="C84" s="178" t="s">
        <v>23</v>
      </c>
      <c r="D84" s="185" t="s">
        <v>23</v>
      </c>
      <c r="E84" s="186" t="s">
        <v>23</v>
      </c>
      <c r="F84" s="187" t="s">
        <v>23</v>
      </c>
      <c r="G84" s="188" t="s">
        <v>23</v>
      </c>
      <c r="H84" s="189"/>
      <c r="I84" s="187" t="s">
        <v>23</v>
      </c>
      <c r="J84" s="190" t="s">
        <v>23</v>
      </c>
    </row>
    <row r="85" spans="1:10" ht="12.75" customHeight="1">
      <c r="A85" s="177"/>
      <c r="B85" s="178" t="s">
        <v>23</v>
      </c>
      <c r="C85" s="178" t="s">
        <v>23</v>
      </c>
      <c r="D85" s="185" t="s">
        <v>23</v>
      </c>
      <c r="E85" s="186" t="s">
        <v>23</v>
      </c>
      <c r="F85" s="187" t="s">
        <v>23</v>
      </c>
      <c r="G85" s="188" t="s">
        <v>23</v>
      </c>
      <c r="H85" s="189"/>
      <c r="I85" s="187" t="s">
        <v>23</v>
      </c>
      <c r="J85" s="190" t="s">
        <v>23</v>
      </c>
    </row>
    <row r="86" spans="1:10" ht="12.75" customHeight="1">
      <c r="A86" s="177"/>
      <c r="B86" s="178" t="s">
        <v>23</v>
      </c>
      <c r="C86" s="178" t="s">
        <v>23</v>
      </c>
      <c r="D86" s="185" t="s">
        <v>23</v>
      </c>
      <c r="E86" s="186" t="s">
        <v>23</v>
      </c>
      <c r="F86" s="187" t="s">
        <v>23</v>
      </c>
      <c r="G86" s="188" t="s">
        <v>23</v>
      </c>
      <c r="H86" s="189"/>
      <c r="I86" s="187" t="s">
        <v>23</v>
      </c>
      <c r="J86" s="190" t="s">
        <v>23</v>
      </c>
    </row>
    <row r="87" spans="1:10" ht="12.75" customHeight="1">
      <c r="A87" s="177"/>
      <c r="B87" s="178" t="s">
        <v>23</v>
      </c>
      <c r="C87" s="178" t="s">
        <v>23</v>
      </c>
      <c r="D87" s="185" t="s">
        <v>23</v>
      </c>
      <c r="E87" s="186" t="s">
        <v>23</v>
      </c>
      <c r="F87" s="187" t="s">
        <v>23</v>
      </c>
      <c r="G87" s="188" t="s">
        <v>23</v>
      </c>
      <c r="H87" s="189"/>
      <c r="I87" s="187" t="s">
        <v>23</v>
      </c>
      <c r="J87" s="190" t="s">
        <v>23</v>
      </c>
    </row>
    <row r="88" spans="1:10" ht="12.75" customHeight="1">
      <c r="A88" s="177"/>
      <c r="B88" s="178" t="s">
        <v>23</v>
      </c>
      <c r="C88" s="178" t="s">
        <v>23</v>
      </c>
      <c r="D88" s="185" t="s">
        <v>23</v>
      </c>
      <c r="E88" s="186" t="s">
        <v>23</v>
      </c>
      <c r="F88" s="187" t="s">
        <v>23</v>
      </c>
      <c r="G88" s="188" t="s">
        <v>23</v>
      </c>
      <c r="H88" s="189"/>
      <c r="I88" s="187" t="s">
        <v>23</v>
      </c>
      <c r="J88" s="190" t="s">
        <v>23</v>
      </c>
    </row>
    <row r="89" spans="1:10" ht="12.75" customHeight="1">
      <c r="A89" s="177"/>
      <c r="B89" s="178" t="s">
        <v>23</v>
      </c>
      <c r="C89" s="178" t="s">
        <v>23</v>
      </c>
      <c r="D89" s="185" t="s">
        <v>23</v>
      </c>
      <c r="E89" s="186" t="s">
        <v>23</v>
      </c>
      <c r="F89" s="187" t="s">
        <v>23</v>
      </c>
      <c r="G89" s="188" t="s">
        <v>23</v>
      </c>
      <c r="H89" s="189"/>
      <c r="I89" s="187" t="s">
        <v>23</v>
      </c>
      <c r="J89" s="190" t="s">
        <v>23</v>
      </c>
    </row>
    <row r="90" spans="1:10" ht="12.75" customHeight="1">
      <c r="A90" s="177"/>
      <c r="B90" s="178" t="s">
        <v>23</v>
      </c>
      <c r="C90" s="178" t="s">
        <v>23</v>
      </c>
      <c r="D90" s="185" t="s">
        <v>23</v>
      </c>
      <c r="E90" s="186" t="s">
        <v>23</v>
      </c>
      <c r="F90" s="187" t="s">
        <v>23</v>
      </c>
      <c r="G90" s="188" t="s">
        <v>23</v>
      </c>
      <c r="H90" s="189"/>
      <c r="I90" s="187" t="s">
        <v>23</v>
      </c>
      <c r="J90" s="190" t="s">
        <v>23</v>
      </c>
    </row>
    <row r="91" spans="1:10" ht="12.75" customHeight="1">
      <c r="A91" s="177"/>
      <c r="B91" s="178" t="s">
        <v>23</v>
      </c>
      <c r="C91" s="178" t="s">
        <v>23</v>
      </c>
      <c r="D91" s="185" t="s">
        <v>23</v>
      </c>
      <c r="E91" s="186" t="s">
        <v>23</v>
      </c>
      <c r="F91" s="187" t="s">
        <v>23</v>
      </c>
      <c r="G91" s="188" t="s">
        <v>23</v>
      </c>
      <c r="H91" s="189"/>
      <c r="I91" s="187" t="s">
        <v>23</v>
      </c>
      <c r="J91" s="190" t="s">
        <v>23</v>
      </c>
    </row>
    <row r="92" spans="1:10" ht="12.75" customHeight="1">
      <c r="A92" s="177"/>
      <c r="B92" s="178" t="s">
        <v>23</v>
      </c>
      <c r="C92" s="178" t="s">
        <v>23</v>
      </c>
      <c r="D92" s="185" t="s">
        <v>23</v>
      </c>
      <c r="E92" s="186" t="s">
        <v>23</v>
      </c>
      <c r="F92" s="187" t="s">
        <v>23</v>
      </c>
      <c r="G92" s="188" t="s">
        <v>23</v>
      </c>
      <c r="H92" s="189"/>
      <c r="I92" s="187" t="s">
        <v>23</v>
      </c>
      <c r="J92" s="190" t="s">
        <v>23</v>
      </c>
    </row>
    <row r="93" spans="1:10" ht="12.75" customHeight="1">
      <c r="A93" s="177"/>
      <c r="B93" s="178" t="s">
        <v>23</v>
      </c>
      <c r="C93" s="178" t="s">
        <v>23</v>
      </c>
      <c r="D93" s="185" t="s">
        <v>23</v>
      </c>
      <c r="E93" s="186" t="s">
        <v>23</v>
      </c>
      <c r="F93" s="187" t="s">
        <v>23</v>
      </c>
      <c r="G93" s="188" t="s">
        <v>23</v>
      </c>
      <c r="H93" s="189"/>
      <c r="I93" s="187" t="s">
        <v>23</v>
      </c>
      <c r="J93" s="190" t="s">
        <v>23</v>
      </c>
    </row>
    <row r="94" spans="1:10" ht="12.75" customHeight="1">
      <c r="A94" s="177"/>
      <c r="B94" s="178" t="s">
        <v>23</v>
      </c>
      <c r="C94" s="178" t="s">
        <v>23</v>
      </c>
      <c r="D94" s="185" t="s">
        <v>23</v>
      </c>
      <c r="E94" s="186" t="s">
        <v>23</v>
      </c>
      <c r="F94" s="187" t="s">
        <v>23</v>
      </c>
      <c r="G94" s="188" t="s">
        <v>23</v>
      </c>
      <c r="H94" s="189"/>
      <c r="I94" s="187" t="s">
        <v>23</v>
      </c>
      <c r="J94" s="190" t="s">
        <v>23</v>
      </c>
    </row>
    <row r="95" spans="1:10" ht="12.75" customHeight="1">
      <c r="A95" s="177"/>
      <c r="B95" s="178" t="s">
        <v>23</v>
      </c>
      <c r="C95" s="178" t="s">
        <v>23</v>
      </c>
      <c r="D95" s="185" t="s">
        <v>23</v>
      </c>
      <c r="E95" s="186" t="s">
        <v>23</v>
      </c>
      <c r="F95" s="187" t="s">
        <v>23</v>
      </c>
      <c r="G95" s="188" t="s">
        <v>23</v>
      </c>
      <c r="H95" s="189"/>
      <c r="I95" s="187" t="s">
        <v>23</v>
      </c>
      <c r="J95" s="190" t="s">
        <v>23</v>
      </c>
    </row>
    <row r="96" spans="1:10" ht="12.75" customHeight="1">
      <c r="A96" s="177"/>
      <c r="B96" s="178" t="s">
        <v>23</v>
      </c>
      <c r="C96" s="178" t="s">
        <v>23</v>
      </c>
      <c r="D96" s="185" t="s">
        <v>23</v>
      </c>
      <c r="E96" s="186" t="s">
        <v>23</v>
      </c>
      <c r="F96" s="187" t="s">
        <v>23</v>
      </c>
      <c r="G96" s="188" t="s">
        <v>23</v>
      </c>
      <c r="H96" s="189"/>
      <c r="I96" s="187" t="s">
        <v>23</v>
      </c>
      <c r="J96" s="190" t="s">
        <v>23</v>
      </c>
    </row>
    <row r="97" spans="1:10" ht="12.75" customHeight="1">
      <c r="A97" s="177"/>
      <c r="B97" s="178" t="s">
        <v>23</v>
      </c>
      <c r="C97" s="178" t="s">
        <v>23</v>
      </c>
      <c r="D97" s="185" t="s">
        <v>23</v>
      </c>
      <c r="E97" s="186" t="s">
        <v>23</v>
      </c>
      <c r="F97" s="187" t="s">
        <v>23</v>
      </c>
      <c r="G97" s="188" t="s">
        <v>23</v>
      </c>
      <c r="H97" s="189"/>
      <c r="I97" s="187" t="s">
        <v>23</v>
      </c>
      <c r="J97" s="190" t="s">
        <v>23</v>
      </c>
    </row>
    <row r="98" spans="1:10">
      <c r="A98" s="177"/>
      <c r="B98" s="178" t="s">
        <v>23</v>
      </c>
      <c r="C98" s="178" t="s">
        <v>23</v>
      </c>
      <c r="D98" s="185" t="s">
        <v>23</v>
      </c>
      <c r="E98" s="186" t="s">
        <v>23</v>
      </c>
      <c r="F98" s="187" t="s">
        <v>23</v>
      </c>
      <c r="G98" s="188" t="s">
        <v>23</v>
      </c>
      <c r="H98" s="189"/>
      <c r="I98" s="187" t="s">
        <v>23</v>
      </c>
      <c r="J98" s="190" t="s">
        <v>23</v>
      </c>
    </row>
    <row r="99" spans="1:10" ht="15.75" thickBot="1">
      <c r="A99" s="191"/>
      <c r="B99" s="192" t="s">
        <v>23</v>
      </c>
      <c r="C99" s="193" t="s">
        <v>23</v>
      </c>
      <c r="D99" s="194" t="s">
        <v>23</v>
      </c>
      <c r="E99" s="195" t="s">
        <v>23</v>
      </c>
      <c r="F99" s="196" t="s">
        <v>23</v>
      </c>
      <c r="G99" s="197" t="s">
        <v>23</v>
      </c>
      <c r="H99" s="198"/>
      <c r="I99" s="196" t="s">
        <v>23</v>
      </c>
      <c r="J99" s="199" t="s">
        <v>23</v>
      </c>
    </row>
    <row r="100" spans="1:10">
      <c r="J100" s="200">
        <v>897.17362033368909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"/>
  <sheetViews>
    <sheetView workbookViewId="0">
      <selection activeCell="G1" sqref="G1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  <col min="15" max="26" width="0" hidden="1" customWidth="1"/>
  </cols>
  <sheetData>
    <row r="1" spans="1:26" ht="12.75" customHeight="1">
      <c r="A1" s="237">
        <v>44746</v>
      </c>
      <c r="B1" s="239" t="s">
        <v>245</v>
      </c>
      <c r="C1" s="239"/>
      <c r="D1" s="239"/>
      <c r="E1" s="239"/>
      <c r="F1" s="240"/>
    </row>
    <row r="2" spans="1:26" ht="12.75" customHeight="1">
      <c r="A2" s="238"/>
      <c r="B2" s="241"/>
      <c r="C2" s="241"/>
      <c r="D2" s="241"/>
      <c r="E2" s="241"/>
      <c r="F2" s="242"/>
    </row>
    <row r="3" spans="1:26" ht="12.75" customHeight="1" thickBot="1">
      <c r="A3" s="243" t="s">
        <v>197</v>
      </c>
      <c r="B3" s="244"/>
      <c r="C3" s="244"/>
      <c r="D3" s="140" t="s">
        <v>198</v>
      </c>
      <c r="E3" s="141" t="s">
        <v>199</v>
      </c>
      <c r="F3" s="142" t="s">
        <v>200</v>
      </c>
    </row>
    <row r="4" spans="1:26" ht="12.75" customHeight="1">
      <c r="A4" s="144" t="s">
        <v>201</v>
      </c>
      <c r="B4" s="178"/>
      <c r="C4" s="209"/>
      <c r="D4" s="147" t="s">
        <v>23</v>
      </c>
      <c r="E4" s="210">
        <v>125</v>
      </c>
      <c r="F4" s="211"/>
      <c r="J4" s="212"/>
    </row>
    <row r="5" spans="1:26" ht="12.75" customHeight="1">
      <c r="A5" s="144" t="s">
        <v>202</v>
      </c>
      <c r="B5" s="178"/>
      <c r="C5" s="209"/>
      <c r="D5" s="213">
        <v>0</v>
      </c>
      <c r="E5" s="214">
        <v>1.0000137754856255</v>
      </c>
      <c r="F5" s="153">
        <v>2.0000137754856255</v>
      </c>
    </row>
    <row r="6" spans="1:26" ht="12.75" customHeight="1">
      <c r="A6" s="154" t="s">
        <v>203</v>
      </c>
      <c r="B6" s="155"/>
      <c r="C6" s="156"/>
      <c r="D6" s="215">
        <v>21</v>
      </c>
      <c r="E6" s="216">
        <v>26</v>
      </c>
      <c r="F6" s="159">
        <v>1</v>
      </c>
      <c r="J6" s="217"/>
    </row>
    <row r="7" spans="1:26" ht="12.75" customHeight="1" thickBot="1">
      <c r="A7" s="161" t="s">
        <v>204</v>
      </c>
      <c r="B7" s="162"/>
      <c r="C7" s="162"/>
      <c r="D7" s="163">
        <v>250.00172193570319</v>
      </c>
      <c r="E7" s="164" t="s">
        <v>246</v>
      </c>
      <c r="F7" s="165">
        <v>2.0000137754856255</v>
      </c>
      <c r="Z7">
        <v>5.3492625000000002E-2</v>
      </c>
    </row>
    <row r="8" spans="1:26" ht="12.75" customHeight="1" thickBot="1"/>
    <row r="9" spans="1:26" ht="26.25" customHeight="1" thickBot="1">
      <c r="A9" s="167" t="s">
        <v>25</v>
      </c>
      <c r="B9" s="168" t="s">
        <v>26</v>
      </c>
      <c r="C9" s="169" t="s">
        <v>3</v>
      </c>
      <c r="D9" s="170" t="s">
        <v>206</v>
      </c>
      <c r="E9" s="171" t="s">
        <v>207</v>
      </c>
      <c r="F9" s="172" t="s">
        <v>208</v>
      </c>
      <c r="G9" s="173" t="s">
        <v>207</v>
      </c>
      <c r="H9" s="174" t="s">
        <v>209</v>
      </c>
      <c r="I9" s="175" t="s">
        <v>210</v>
      </c>
      <c r="J9" s="176" t="s">
        <v>211</v>
      </c>
      <c r="O9" t="s">
        <v>247</v>
      </c>
    </row>
    <row r="10" spans="1:26" ht="12.75" customHeight="1">
      <c r="A10" s="177" t="s">
        <v>136</v>
      </c>
      <c r="B10" s="178" t="s">
        <v>38</v>
      </c>
      <c r="C10" s="178" t="s">
        <v>12</v>
      </c>
      <c r="D10" s="181" t="s">
        <v>23</v>
      </c>
      <c r="E10" s="180" t="s">
        <v>23</v>
      </c>
      <c r="F10" s="181">
        <v>1</v>
      </c>
      <c r="G10" s="182">
        <v>0.17121059999999999</v>
      </c>
      <c r="H10" s="183">
        <v>1</v>
      </c>
      <c r="I10" s="181">
        <v>125</v>
      </c>
      <c r="J10" s="184">
        <v>250.00172193570319</v>
      </c>
      <c r="O10" t="b">
        <v>1</v>
      </c>
    </row>
    <row r="11" spans="1:26" ht="12.75" customHeight="1">
      <c r="A11" s="177" t="s">
        <v>225</v>
      </c>
      <c r="B11" s="178" t="s">
        <v>65</v>
      </c>
      <c r="C11" s="178" t="s">
        <v>12</v>
      </c>
      <c r="D11" s="187" t="s">
        <v>23</v>
      </c>
      <c r="E11" s="186" t="s">
        <v>23</v>
      </c>
      <c r="F11" s="187">
        <v>6</v>
      </c>
      <c r="G11" s="218">
        <v>8.5603799999999994E-2</v>
      </c>
      <c r="H11" s="189">
        <v>2</v>
      </c>
      <c r="I11" s="187">
        <v>107</v>
      </c>
      <c r="J11" s="190">
        <v>214.00147397696193</v>
      </c>
      <c r="O11" t="b">
        <v>1</v>
      </c>
    </row>
    <row r="12" spans="1:26" ht="12.75" customHeight="1">
      <c r="A12" s="177" t="s">
        <v>137</v>
      </c>
      <c r="B12" s="178" t="s">
        <v>54</v>
      </c>
      <c r="C12" s="178" t="s">
        <v>12</v>
      </c>
      <c r="D12" s="187" t="s">
        <v>23</v>
      </c>
      <c r="E12" s="186" t="s">
        <v>23</v>
      </c>
      <c r="F12" s="187">
        <v>2</v>
      </c>
      <c r="G12" s="218">
        <v>0.14267333333333332</v>
      </c>
      <c r="H12" s="189">
        <v>3</v>
      </c>
      <c r="I12" s="187">
        <v>92</v>
      </c>
      <c r="J12" s="190">
        <v>184.00126734467756</v>
      </c>
      <c r="O12" t="b">
        <v>1</v>
      </c>
    </row>
    <row r="13" spans="1:26" ht="12.75" customHeight="1">
      <c r="A13" s="177" t="s">
        <v>142</v>
      </c>
      <c r="B13" s="178" t="s">
        <v>79</v>
      </c>
      <c r="C13" s="178" t="s">
        <v>58</v>
      </c>
      <c r="D13" s="187" t="s">
        <v>23</v>
      </c>
      <c r="E13" s="186" t="s">
        <v>23</v>
      </c>
      <c r="F13" s="187">
        <v>5</v>
      </c>
      <c r="G13" s="218">
        <v>9.5113555555555548E-2</v>
      </c>
      <c r="H13" s="189">
        <v>4</v>
      </c>
      <c r="I13" s="187">
        <v>79</v>
      </c>
      <c r="J13" s="190">
        <v>158.00108826336441</v>
      </c>
      <c r="O13" t="b">
        <v>1</v>
      </c>
    </row>
    <row r="14" spans="1:26" ht="12.75" customHeight="1">
      <c r="A14" s="177" t="s">
        <v>140</v>
      </c>
      <c r="B14" s="178" t="s">
        <v>49</v>
      </c>
      <c r="C14" s="178" t="s">
        <v>9</v>
      </c>
      <c r="D14" s="187" t="s">
        <v>23</v>
      </c>
      <c r="E14" s="186" t="s">
        <v>23</v>
      </c>
      <c r="F14" s="187">
        <v>3</v>
      </c>
      <c r="G14" s="218">
        <v>0.12228899999999999</v>
      </c>
      <c r="H14" s="189">
        <v>5</v>
      </c>
      <c r="I14" s="187">
        <v>68</v>
      </c>
      <c r="J14" s="190">
        <v>136.00093673302254</v>
      </c>
      <c r="O14" t="b">
        <v>1</v>
      </c>
    </row>
    <row r="15" spans="1:26" ht="12.75" customHeight="1">
      <c r="A15" s="177" t="s">
        <v>135</v>
      </c>
      <c r="B15" s="178" t="s">
        <v>40</v>
      </c>
      <c r="C15" s="178" t="s">
        <v>13</v>
      </c>
      <c r="D15" s="187" t="s">
        <v>23</v>
      </c>
      <c r="E15" s="186" t="s">
        <v>23</v>
      </c>
      <c r="F15" s="187">
        <v>4</v>
      </c>
      <c r="G15" s="218">
        <v>0.10700124999999999</v>
      </c>
      <c r="H15" s="189">
        <v>6</v>
      </c>
      <c r="I15" s="187">
        <v>59</v>
      </c>
      <c r="J15" s="190">
        <v>118.0008127536519</v>
      </c>
      <c r="O15" t="b">
        <v>1</v>
      </c>
    </row>
    <row r="16" spans="1:26" ht="12.75" customHeight="1">
      <c r="A16" s="177" t="s">
        <v>139</v>
      </c>
      <c r="B16" s="178" t="s">
        <v>41</v>
      </c>
      <c r="C16" s="178" t="s">
        <v>9</v>
      </c>
      <c r="D16" s="187" t="s">
        <v>23</v>
      </c>
      <c r="E16" s="186" t="s">
        <v>23</v>
      </c>
      <c r="F16" s="187">
        <v>10</v>
      </c>
      <c r="G16" s="218">
        <v>6.114E-2</v>
      </c>
      <c r="H16" s="189">
        <v>7</v>
      </c>
      <c r="I16" s="187">
        <v>51</v>
      </c>
      <c r="J16" s="190">
        <v>102.0007025497669</v>
      </c>
      <c r="O16" t="b">
        <v>1</v>
      </c>
    </row>
    <row r="17" spans="1:15" ht="12.75" customHeight="1">
      <c r="A17" s="177" t="s">
        <v>141</v>
      </c>
      <c r="B17" s="178" t="s">
        <v>57</v>
      </c>
      <c r="C17" s="178" t="s">
        <v>58</v>
      </c>
      <c r="D17" s="187" t="s">
        <v>23</v>
      </c>
      <c r="E17" s="186" t="s">
        <v>23</v>
      </c>
      <c r="F17" s="187">
        <v>7</v>
      </c>
      <c r="G17" s="218">
        <v>7.7815454545454549E-2</v>
      </c>
      <c r="H17" s="189">
        <v>8</v>
      </c>
      <c r="I17" s="187">
        <v>44</v>
      </c>
      <c r="J17" s="190">
        <v>88.000606121367525</v>
      </c>
      <c r="O17" t="b">
        <v>1</v>
      </c>
    </row>
    <row r="18" spans="1:15" ht="12.75" customHeight="1">
      <c r="A18" s="177" t="s">
        <v>143</v>
      </c>
      <c r="B18" s="178" t="s">
        <v>43</v>
      </c>
      <c r="C18" s="178" t="s">
        <v>13</v>
      </c>
      <c r="D18" s="187" t="s">
        <v>23</v>
      </c>
      <c r="E18" s="186" t="s">
        <v>23</v>
      </c>
      <c r="F18" s="187">
        <v>8</v>
      </c>
      <c r="G18" s="218">
        <v>7.1329166666666666E-2</v>
      </c>
      <c r="H18" s="189">
        <v>9</v>
      </c>
      <c r="I18" s="187">
        <v>38</v>
      </c>
      <c r="J18" s="190">
        <v>76.000523468453764</v>
      </c>
      <c r="O18" t="b">
        <v>1</v>
      </c>
    </row>
    <row r="19" spans="1:15" ht="12.75" customHeight="1">
      <c r="A19" s="177" t="s">
        <v>151</v>
      </c>
      <c r="B19" s="178" t="s">
        <v>76</v>
      </c>
      <c r="C19" s="178" t="s">
        <v>58</v>
      </c>
      <c r="D19" s="187" t="s">
        <v>23</v>
      </c>
      <c r="E19" s="186" t="s">
        <v>23</v>
      </c>
      <c r="F19" s="187">
        <v>19</v>
      </c>
      <c r="G19" s="218">
        <v>3.720991304347826E-2</v>
      </c>
      <c r="H19" s="189">
        <v>10</v>
      </c>
      <c r="I19" s="187">
        <v>33</v>
      </c>
      <c r="J19" s="190">
        <v>66.000454591025644</v>
      </c>
      <c r="O19" t="b">
        <v>1</v>
      </c>
    </row>
    <row r="20" spans="1:15" ht="12.75" customHeight="1">
      <c r="A20" s="177" t="s">
        <v>158</v>
      </c>
      <c r="B20" s="178" t="s">
        <v>80</v>
      </c>
      <c r="C20" s="178" t="s">
        <v>58</v>
      </c>
      <c r="D20" s="187" t="s">
        <v>23</v>
      </c>
      <c r="E20" s="186" t="s">
        <v>23</v>
      </c>
      <c r="F20" s="187">
        <v>12</v>
      </c>
      <c r="G20" s="218">
        <v>5.3492625000000002E-2</v>
      </c>
      <c r="H20" s="189">
        <v>11</v>
      </c>
      <c r="I20" s="187">
        <v>28</v>
      </c>
      <c r="J20" s="190">
        <v>56.000385713597517</v>
      </c>
      <c r="O20" t="b">
        <v>1</v>
      </c>
    </row>
    <row r="21" spans="1:15" ht="12.75" customHeight="1">
      <c r="A21" s="177" t="s">
        <v>227</v>
      </c>
      <c r="B21" s="178" t="s">
        <v>114</v>
      </c>
      <c r="C21" s="178" t="s">
        <v>58</v>
      </c>
      <c r="D21" s="187" t="s">
        <v>23</v>
      </c>
      <c r="E21" s="186" t="s">
        <v>23</v>
      </c>
      <c r="F21" s="187">
        <v>14</v>
      </c>
      <c r="G21" s="218">
        <v>4.7546777777777778E-2</v>
      </c>
      <c r="H21" s="189">
        <v>12</v>
      </c>
      <c r="I21" s="187">
        <v>24</v>
      </c>
      <c r="J21" s="190">
        <v>48.000330611655016</v>
      </c>
      <c r="O21" t="b">
        <v>1</v>
      </c>
    </row>
    <row r="22" spans="1:15" ht="12.75" customHeight="1">
      <c r="A22" s="177" t="s">
        <v>145</v>
      </c>
      <c r="B22" s="178" t="s">
        <v>44</v>
      </c>
      <c r="C22" s="178" t="s">
        <v>9</v>
      </c>
      <c r="D22" s="187" t="s">
        <v>23</v>
      </c>
      <c r="E22" s="186" t="s">
        <v>23</v>
      </c>
      <c r="F22" s="187">
        <v>9</v>
      </c>
      <c r="G22" s="218">
        <v>6.5837615384615383E-2</v>
      </c>
      <c r="H22" s="189">
        <v>13</v>
      </c>
      <c r="I22" s="187">
        <v>20</v>
      </c>
      <c r="J22" s="190">
        <v>40.000275509712509</v>
      </c>
      <c r="O22" t="b">
        <v>1</v>
      </c>
    </row>
    <row r="23" spans="1:15" ht="12.75" customHeight="1">
      <c r="A23" s="177" t="s">
        <v>159</v>
      </c>
      <c r="B23" s="178" t="s">
        <v>101</v>
      </c>
      <c r="C23" s="178" t="s">
        <v>9</v>
      </c>
      <c r="D23" s="187" t="s">
        <v>23</v>
      </c>
      <c r="E23" s="186" t="s">
        <v>23</v>
      </c>
      <c r="F23" s="187">
        <v>30</v>
      </c>
      <c r="G23" s="218">
        <v>2.5164176470588235E-2</v>
      </c>
      <c r="H23" s="189">
        <v>14</v>
      </c>
      <c r="I23" s="187">
        <v>17</v>
      </c>
      <c r="J23" s="190">
        <v>34.000234183255635</v>
      </c>
      <c r="O23" t="b">
        <v>1</v>
      </c>
    </row>
    <row r="24" spans="1:15" ht="12.75" customHeight="1">
      <c r="A24" s="177" t="s">
        <v>228</v>
      </c>
      <c r="B24" s="178" t="s">
        <v>84</v>
      </c>
      <c r="C24" s="178" t="s">
        <v>58</v>
      </c>
      <c r="D24" s="187" t="s">
        <v>23</v>
      </c>
      <c r="E24" s="186" t="s">
        <v>23</v>
      </c>
      <c r="F24" s="187">
        <v>20</v>
      </c>
      <c r="G24" s="218">
        <v>3.5654083333333329E-2</v>
      </c>
      <c r="H24" s="189">
        <v>15</v>
      </c>
      <c r="I24" s="187">
        <v>14</v>
      </c>
      <c r="J24" s="190">
        <v>28.000192856798758</v>
      </c>
      <c r="O24" t="b">
        <v>1</v>
      </c>
    </row>
    <row r="25" spans="1:15" ht="12.75" customHeight="1">
      <c r="A25" s="177" t="s">
        <v>148</v>
      </c>
      <c r="B25" s="178" t="s">
        <v>100</v>
      </c>
      <c r="C25" s="178" t="s">
        <v>13</v>
      </c>
      <c r="D25" s="187" t="s">
        <v>23</v>
      </c>
      <c r="E25" s="186" t="s">
        <v>23</v>
      </c>
      <c r="F25" s="187">
        <v>23</v>
      </c>
      <c r="G25" s="218">
        <v>3.1689851851851851E-2</v>
      </c>
      <c r="H25" s="189">
        <v>16</v>
      </c>
      <c r="I25" s="187">
        <v>12</v>
      </c>
      <c r="J25" s="190">
        <v>24.000165305827508</v>
      </c>
      <c r="O25" t="b">
        <v>1</v>
      </c>
    </row>
    <row r="26" spans="1:15" ht="12.75" customHeight="1">
      <c r="A26" s="177" t="s">
        <v>154</v>
      </c>
      <c r="B26" s="178" t="s">
        <v>108</v>
      </c>
      <c r="C26" s="178" t="s">
        <v>9</v>
      </c>
      <c r="D26" s="187" t="s">
        <v>23</v>
      </c>
      <c r="E26" s="186" t="s">
        <v>23</v>
      </c>
      <c r="F26" s="187">
        <v>25</v>
      </c>
      <c r="G26" s="218">
        <v>2.9502241379310346E-2</v>
      </c>
      <c r="H26" s="189">
        <v>17</v>
      </c>
      <c r="I26" s="187">
        <v>10</v>
      </c>
      <c r="J26" s="190">
        <v>20.000137754856254</v>
      </c>
      <c r="O26" t="b">
        <v>1</v>
      </c>
    </row>
    <row r="27" spans="1:15" ht="12.75" customHeight="1">
      <c r="A27" s="177" t="s">
        <v>146</v>
      </c>
      <c r="B27" s="178" t="s">
        <v>71</v>
      </c>
      <c r="C27" s="178" t="s">
        <v>15</v>
      </c>
      <c r="D27" s="187" t="s">
        <v>23</v>
      </c>
      <c r="E27" s="186" t="s">
        <v>23</v>
      </c>
      <c r="F27" s="187">
        <v>16</v>
      </c>
      <c r="G27" s="218">
        <v>4.2784900000000001E-2</v>
      </c>
      <c r="H27" s="189">
        <v>18</v>
      </c>
      <c r="I27" s="187">
        <v>8</v>
      </c>
      <c r="J27" s="190">
        <v>16.000110203885004</v>
      </c>
      <c r="O27" t="b">
        <v>1</v>
      </c>
    </row>
    <row r="28" spans="1:15" ht="12.75" customHeight="1">
      <c r="A28" s="177" t="s">
        <v>157</v>
      </c>
      <c r="B28" s="178" t="s">
        <v>82</v>
      </c>
      <c r="C28" s="178" t="s">
        <v>8</v>
      </c>
      <c r="D28" s="187" t="s">
        <v>23</v>
      </c>
      <c r="E28" s="186" t="s">
        <v>23</v>
      </c>
      <c r="F28" s="187">
        <v>26</v>
      </c>
      <c r="G28" s="218">
        <v>2.8516266666666665E-2</v>
      </c>
      <c r="H28" s="189">
        <v>19</v>
      </c>
      <c r="I28" s="187">
        <v>7</v>
      </c>
      <c r="J28" s="190">
        <v>14.000096428399379</v>
      </c>
      <c r="O28" t="b">
        <v>1</v>
      </c>
    </row>
    <row r="29" spans="1:15" ht="12.75" customHeight="1">
      <c r="A29" s="177" t="s">
        <v>232</v>
      </c>
      <c r="B29" s="178" t="s">
        <v>185</v>
      </c>
      <c r="C29" s="178" t="s">
        <v>58</v>
      </c>
      <c r="D29" s="187" t="s">
        <v>23</v>
      </c>
      <c r="E29" s="186" t="s">
        <v>23</v>
      </c>
      <c r="F29" s="187">
        <v>39</v>
      </c>
      <c r="G29" s="218">
        <v>1.988832558139535E-2</v>
      </c>
      <c r="H29" s="189">
        <v>20</v>
      </c>
      <c r="I29" s="187">
        <v>6</v>
      </c>
      <c r="J29" s="190">
        <v>12.000082652913754</v>
      </c>
      <c r="O29" t="b">
        <v>1</v>
      </c>
    </row>
    <row r="30" spans="1:15" ht="12.75" customHeight="1">
      <c r="A30" s="177" t="s">
        <v>243</v>
      </c>
      <c r="B30" s="178" t="s">
        <v>244</v>
      </c>
      <c r="C30" s="178" t="s">
        <v>184</v>
      </c>
      <c r="D30" s="187" t="s">
        <v>23</v>
      </c>
      <c r="E30" s="186" t="s">
        <v>23</v>
      </c>
      <c r="F30" s="187" t="s">
        <v>23</v>
      </c>
      <c r="G30" s="218" t="s">
        <v>23</v>
      </c>
      <c r="H30" s="189">
        <v>21</v>
      </c>
      <c r="I30" s="187">
        <v>5</v>
      </c>
      <c r="J30" s="190">
        <v>10.000068877428127</v>
      </c>
      <c r="O30" t="b">
        <v>1</v>
      </c>
    </row>
    <row r="31" spans="1:15" ht="12.75" customHeight="1">
      <c r="A31" s="177"/>
      <c r="B31" s="178" t="s">
        <v>23</v>
      </c>
      <c r="C31" s="178" t="s">
        <v>23</v>
      </c>
      <c r="D31" s="187" t="s">
        <v>23</v>
      </c>
      <c r="E31" s="186" t="s">
        <v>23</v>
      </c>
      <c r="F31" s="187" t="s">
        <v>23</v>
      </c>
      <c r="G31" s="218" t="s">
        <v>23</v>
      </c>
      <c r="H31" s="189"/>
      <c r="I31" s="187" t="s">
        <v>23</v>
      </c>
      <c r="J31" s="190" t="s">
        <v>23</v>
      </c>
      <c r="O31" t="b">
        <v>0</v>
      </c>
    </row>
    <row r="32" spans="1:15" ht="12.75" customHeight="1">
      <c r="A32" s="177" t="s">
        <v>235</v>
      </c>
      <c r="B32" s="178" t="s">
        <v>236</v>
      </c>
      <c r="C32" s="178" t="s">
        <v>9</v>
      </c>
      <c r="D32" s="187" t="s">
        <v>23</v>
      </c>
      <c r="E32" s="186" t="s">
        <v>23</v>
      </c>
      <c r="F32" s="187">
        <v>42</v>
      </c>
      <c r="G32" s="218">
        <v>1.8586956521739133E-2</v>
      </c>
      <c r="H32" s="189"/>
      <c r="I32" s="187">
        <v>60</v>
      </c>
      <c r="J32" s="190">
        <v>48.848077092429307</v>
      </c>
      <c r="O32" t="b">
        <v>1</v>
      </c>
    </row>
    <row r="33" spans="1:15" ht="12.75" customHeight="1">
      <c r="A33" s="177" t="s">
        <v>233</v>
      </c>
      <c r="B33" s="178" t="s">
        <v>234</v>
      </c>
      <c r="C33" s="178" t="s">
        <v>9</v>
      </c>
      <c r="D33" s="187" t="s">
        <v>23</v>
      </c>
      <c r="E33" s="186" t="s">
        <v>23</v>
      </c>
      <c r="F33" s="187">
        <v>41</v>
      </c>
      <c r="G33" s="218">
        <v>1.899951111111111E-2</v>
      </c>
      <c r="H33" s="189"/>
      <c r="I33" s="187">
        <v>49.8</v>
      </c>
      <c r="J33" s="190">
        <v>40.543903986716323</v>
      </c>
      <c r="O33" t="b">
        <v>1</v>
      </c>
    </row>
    <row r="34" spans="1:15" ht="12.75" customHeight="1">
      <c r="A34" s="177" t="s">
        <v>241</v>
      </c>
      <c r="B34" s="178" t="s">
        <v>242</v>
      </c>
      <c r="C34" s="178" t="s">
        <v>9</v>
      </c>
      <c r="D34" s="187" t="s">
        <v>23</v>
      </c>
      <c r="E34" s="186" t="s">
        <v>23</v>
      </c>
      <c r="F34" s="187" t="s">
        <v>23</v>
      </c>
      <c r="G34" s="218" t="s">
        <v>23</v>
      </c>
      <c r="H34" s="189"/>
      <c r="I34" s="187">
        <v>41.4</v>
      </c>
      <c r="J34" s="190">
        <v>33.705173193776226</v>
      </c>
      <c r="O34" t="b">
        <v>1</v>
      </c>
    </row>
    <row r="35" spans="1:15" ht="12.75" customHeight="1">
      <c r="A35" s="177" t="s">
        <v>240</v>
      </c>
      <c r="B35" s="178" t="s">
        <v>124</v>
      </c>
      <c r="C35" s="178" t="s">
        <v>58</v>
      </c>
      <c r="D35" s="187" t="s">
        <v>23</v>
      </c>
      <c r="E35" s="186" t="s">
        <v>23</v>
      </c>
      <c r="F35" s="187">
        <v>35</v>
      </c>
      <c r="G35" s="218">
        <v>2.1924205128205126E-2</v>
      </c>
      <c r="H35" s="189"/>
      <c r="I35" s="187">
        <v>34.799999999999997</v>
      </c>
      <c r="J35" s="190">
        <v>28.331884713608996</v>
      </c>
      <c r="O35" t="b">
        <v>1</v>
      </c>
    </row>
    <row r="36" spans="1:15" ht="12.75" customHeight="1">
      <c r="A36" s="177" t="s">
        <v>161</v>
      </c>
      <c r="B36" s="178" t="s">
        <v>102</v>
      </c>
      <c r="C36" s="178" t="s">
        <v>12</v>
      </c>
      <c r="D36" s="187" t="s">
        <v>23</v>
      </c>
      <c r="E36" s="186" t="s">
        <v>23</v>
      </c>
      <c r="F36" s="187">
        <v>29</v>
      </c>
      <c r="G36" s="218">
        <v>2.5914151515151515E-2</v>
      </c>
      <c r="H36" s="189"/>
      <c r="I36" s="187">
        <v>29.4</v>
      </c>
      <c r="J36" s="190">
        <v>23.935557775290359</v>
      </c>
      <c r="O36" t="b">
        <v>1</v>
      </c>
    </row>
    <row r="37" spans="1:15" ht="12.75" customHeight="1">
      <c r="A37" s="177"/>
      <c r="B37" s="178" t="s">
        <v>23</v>
      </c>
      <c r="C37" s="178" t="s">
        <v>23</v>
      </c>
      <c r="D37" s="187" t="s">
        <v>23</v>
      </c>
      <c r="E37" s="186" t="s">
        <v>23</v>
      </c>
      <c r="F37" s="187" t="s">
        <v>23</v>
      </c>
      <c r="G37" s="218" t="s">
        <v>23</v>
      </c>
      <c r="H37" s="189"/>
      <c r="I37" s="187" t="s">
        <v>23</v>
      </c>
      <c r="J37" s="190" t="s">
        <v>23</v>
      </c>
      <c r="O37" t="b">
        <v>0</v>
      </c>
    </row>
    <row r="38" spans="1:15" ht="12.75" customHeight="1">
      <c r="A38" s="177"/>
      <c r="B38" s="178" t="s">
        <v>23</v>
      </c>
      <c r="C38" s="178" t="s">
        <v>23</v>
      </c>
      <c r="D38" s="187" t="s">
        <v>23</v>
      </c>
      <c r="E38" s="186" t="s">
        <v>23</v>
      </c>
      <c r="F38" s="187" t="s">
        <v>23</v>
      </c>
      <c r="G38" s="218" t="s">
        <v>23</v>
      </c>
      <c r="H38" s="189"/>
      <c r="I38" s="187" t="s">
        <v>23</v>
      </c>
      <c r="J38" s="190" t="s">
        <v>23</v>
      </c>
      <c r="O38" t="b">
        <v>0</v>
      </c>
    </row>
    <row r="39" spans="1:15" ht="12.75" customHeight="1">
      <c r="A39" s="177"/>
      <c r="B39" s="178" t="s">
        <v>23</v>
      </c>
      <c r="C39" s="178" t="s">
        <v>23</v>
      </c>
      <c r="D39" s="187" t="s">
        <v>23</v>
      </c>
      <c r="E39" s="186" t="s">
        <v>23</v>
      </c>
      <c r="F39" s="187" t="s">
        <v>23</v>
      </c>
      <c r="G39" s="218" t="s">
        <v>23</v>
      </c>
      <c r="H39" s="189"/>
      <c r="I39" s="187" t="s">
        <v>23</v>
      </c>
      <c r="J39" s="190" t="s">
        <v>23</v>
      </c>
      <c r="O39" t="b">
        <v>0</v>
      </c>
    </row>
    <row r="40" spans="1:15" ht="12.75" customHeight="1">
      <c r="A40" s="177"/>
      <c r="B40" s="178" t="s">
        <v>23</v>
      </c>
      <c r="C40" s="178" t="s">
        <v>23</v>
      </c>
      <c r="D40" s="187" t="s">
        <v>23</v>
      </c>
      <c r="E40" s="186" t="s">
        <v>23</v>
      </c>
      <c r="F40" s="187" t="s">
        <v>23</v>
      </c>
      <c r="G40" s="218" t="s">
        <v>23</v>
      </c>
      <c r="H40" s="189"/>
      <c r="I40" s="187" t="s">
        <v>23</v>
      </c>
      <c r="J40" s="190" t="s">
        <v>23</v>
      </c>
      <c r="O40" t="b">
        <v>0</v>
      </c>
    </row>
    <row r="41" spans="1:15" ht="12.75" customHeight="1">
      <c r="A41" s="177"/>
      <c r="B41" s="178" t="s">
        <v>23</v>
      </c>
      <c r="C41" s="178" t="s">
        <v>23</v>
      </c>
      <c r="D41" s="187" t="s">
        <v>23</v>
      </c>
      <c r="E41" s="186" t="s">
        <v>23</v>
      </c>
      <c r="F41" s="187" t="s">
        <v>23</v>
      </c>
      <c r="G41" s="218" t="s">
        <v>23</v>
      </c>
      <c r="H41" s="189"/>
      <c r="I41" s="187" t="s">
        <v>23</v>
      </c>
      <c r="J41" s="190" t="s">
        <v>23</v>
      </c>
      <c r="O41" t="b">
        <v>0</v>
      </c>
    </row>
    <row r="42" spans="1:15" ht="12.75" customHeight="1">
      <c r="A42" s="177"/>
      <c r="B42" s="178" t="s">
        <v>23</v>
      </c>
      <c r="C42" s="178" t="s">
        <v>23</v>
      </c>
      <c r="D42" s="187" t="s">
        <v>23</v>
      </c>
      <c r="E42" s="186" t="s">
        <v>23</v>
      </c>
      <c r="F42" s="187" t="s">
        <v>23</v>
      </c>
      <c r="G42" s="218" t="s">
        <v>23</v>
      </c>
      <c r="H42" s="189"/>
      <c r="I42" s="187" t="s">
        <v>23</v>
      </c>
      <c r="J42" s="190" t="s">
        <v>23</v>
      </c>
      <c r="O42" t="b">
        <v>0</v>
      </c>
    </row>
    <row r="43" spans="1:15" ht="12.75" customHeight="1">
      <c r="A43" s="177"/>
      <c r="B43" s="178" t="s">
        <v>23</v>
      </c>
      <c r="C43" s="178" t="s">
        <v>23</v>
      </c>
      <c r="D43" s="187" t="s">
        <v>23</v>
      </c>
      <c r="E43" s="186" t="s">
        <v>23</v>
      </c>
      <c r="F43" s="187" t="s">
        <v>23</v>
      </c>
      <c r="G43" s="218" t="s">
        <v>23</v>
      </c>
      <c r="H43" s="189"/>
      <c r="I43" s="187" t="s">
        <v>23</v>
      </c>
      <c r="J43" s="190" t="s">
        <v>23</v>
      </c>
      <c r="O43" t="b">
        <v>0</v>
      </c>
    </row>
    <row r="44" spans="1:15" ht="12.75" customHeight="1">
      <c r="A44" s="177"/>
      <c r="B44" s="178" t="s">
        <v>23</v>
      </c>
      <c r="C44" s="178" t="s">
        <v>23</v>
      </c>
      <c r="D44" s="187" t="s">
        <v>23</v>
      </c>
      <c r="E44" s="186" t="s">
        <v>23</v>
      </c>
      <c r="F44" s="187" t="s">
        <v>23</v>
      </c>
      <c r="G44" s="218" t="s">
        <v>23</v>
      </c>
      <c r="H44" s="189"/>
      <c r="I44" s="187" t="s">
        <v>23</v>
      </c>
      <c r="J44" s="190" t="s">
        <v>23</v>
      </c>
      <c r="O44" t="b">
        <v>0</v>
      </c>
    </row>
    <row r="45" spans="1:15" ht="12.75" customHeight="1">
      <c r="A45" s="177"/>
      <c r="B45" s="178" t="s">
        <v>23</v>
      </c>
      <c r="C45" s="178" t="s">
        <v>23</v>
      </c>
      <c r="D45" s="187" t="s">
        <v>23</v>
      </c>
      <c r="E45" s="186" t="s">
        <v>23</v>
      </c>
      <c r="F45" s="187" t="s">
        <v>23</v>
      </c>
      <c r="G45" s="218" t="s">
        <v>23</v>
      </c>
      <c r="H45" s="189"/>
      <c r="I45" s="187" t="s">
        <v>23</v>
      </c>
      <c r="J45" s="190" t="s">
        <v>23</v>
      </c>
      <c r="O45" t="b">
        <v>0</v>
      </c>
    </row>
    <row r="46" spans="1:15" ht="12.75" customHeight="1">
      <c r="A46" s="177"/>
      <c r="B46" s="178" t="s">
        <v>23</v>
      </c>
      <c r="C46" s="178" t="s">
        <v>23</v>
      </c>
      <c r="D46" s="187" t="s">
        <v>23</v>
      </c>
      <c r="E46" s="186" t="s">
        <v>23</v>
      </c>
      <c r="F46" s="187" t="s">
        <v>23</v>
      </c>
      <c r="G46" s="218" t="s">
        <v>23</v>
      </c>
      <c r="H46" s="189"/>
      <c r="I46" s="187" t="s">
        <v>23</v>
      </c>
      <c r="J46" s="190" t="s">
        <v>23</v>
      </c>
      <c r="O46" t="b">
        <v>0</v>
      </c>
    </row>
    <row r="47" spans="1:15" ht="12.75" customHeight="1">
      <c r="A47" s="177"/>
      <c r="B47" s="178" t="s">
        <v>23</v>
      </c>
      <c r="C47" s="178" t="s">
        <v>23</v>
      </c>
      <c r="D47" s="187" t="s">
        <v>23</v>
      </c>
      <c r="E47" s="186" t="s">
        <v>23</v>
      </c>
      <c r="F47" s="187" t="s">
        <v>23</v>
      </c>
      <c r="G47" s="218" t="s">
        <v>23</v>
      </c>
      <c r="H47" s="189"/>
      <c r="I47" s="187" t="s">
        <v>23</v>
      </c>
      <c r="J47" s="190" t="s">
        <v>23</v>
      </c>
      <c r="O47" t="b">
        <v>0</v>
      </c>
    </row>
    <row r="48" spans="1:15" ht="12.75" customHeight="1">
      <c r="A48" s="177"/>
      <c r="B48" s="178" t="s">
        <v>23</v>
      </c>
      <c r="C48" s="178" t="s">
        <v>23</v>
      </c>
      <c r="D48" s="187" t="s">
        <v>23</v>
      </c>
      <c r="E48" s="186" t="s">
        <v>23</v>
      </c>
      <c r="F48" s="187" t="s">
        <v>23</v>
      </c>
      <c r="G48" s="218" t="s">
        <v>23</v>
      </c>
      <c r="H48" s="189"/>
      <c r="I48" s="187" t="s">
        <v>23</v>
      </c>
      <c r="J48" s="190" t="s">
        <v>23</v>
      </c>
      <c r="O48" t="b">
        <v>0</v>
      </c>
    </row>
    <row r="49" spans="1:15" ht="12.75" customHeight="1">
      <c r="A49" s="177"/>
      <c r="B49" s="178" t="s">
        <v>23</v>
      </c>
      <c r="C49" s="178" t="s">
        <v>23</v>
      </c>
      <c r="D49" s="187" t="s">
        <v>23</v>
      </c>
      <c r="E49" s="186" t="s">
        <v>23</v>
      </c>
      <c r="F49" s="187" t="s">
        <v>23</v>
      </c>
      <c r="G49" s="218" t="s">
        <v>23</v>
      </c>
      <c r="H49" s="189"/>
      <c r="I49" s="187" t="s">
        <v>23</v>
      </c>
      <c r="J49" s="190" t="s">
        <v>23</v>
      </c>
      <c r="O49" t="b">
        <v>0</v>
      </c>
    </row>
    <row r="50" spans="1:15" ht="12.75" customHeight="1">
      <c r="A50" s="177"/>
      <c r="B50" s="178" t="s">
        <v>23</v>
      </c>
      <c r="C50" s="178" t="s">
        <v>23</v>
      </c>
      <c r="D50" s="187" t="s">
        <v>23</v>
      </c>
      <c r="E50" s="186" t="s">
        <v>23</v>
      </c>
      <c r="F50" s="187" t="s">
        <v>23</v>
      </c>
      <c r="G50" s="218" t="s">
        <v>23</v>
      </c>
      <c r="H50" s="189"/>
      <c r="I50" s="187" t="s">
        <v>23</v>
      </c>
      <c r="J50" s="190" t="s">
        <v>23</v>
      </c>
      <c r="O50" t="b">
        <v>0</v>
      </c>
    </row>
    <row r="51" spans="1:15" ht="12.75" customHeight="1">
      <c r="A51" s="177"/>
      <c r="B51" s="178" t="s">
        <v>23</v>
      </c>
      <c r="C51" s="178" t="s">
        <v>23</v>
      </c>
      <c r="D51" s="187" t="s">
        <v>23</v>
      </c>
      <c r="E51" s="186" t="s">
        <v>23</v>
      </c>
      <c r="F51" s="187" t="s">
        <v>23</v>
      </c>
      <c r="G51" s="218" t="s">
        <v>23</v>
      </c>
      <c r="H51" s="189"/>
      <c r="I51" s="187" t="s">
        <v>23</v>
      </c>
      <c r="J51" s="190" t="s">
        <v>23</v>
      </c>
      <c r="O51" t="b">
        <v>0</v>
      </c>
    </row>
    <row r="52" spans="1:15" ht="12.75" customHeight="1">
      <c r="A52" s="177"/>
      <c r="B52" s="178" t="s">
        <v>23</v>
      </c>
      <c r="C52" s="178" t="s">
        <v>23</v>
      </c>
      <c r="D52" s="187" t="s">
        <v>23</v>
      </c>
      <c r="E52" s="186" t="s">
        <v>23</v>
      </c>
      <c r="F52" s="187" t="s">
        <v>23</v>
      </c>
      <c r="G52" s="218" t="s">
        <v>23</v>
      </c>
      <c r="H52" s="189"/>
      <c r="I52" s="187" t="s">
        <v>23</v>
      </c>
      <c r="J52" s="190" t="s">
        <v>23</v>
      </c>
      <c r="O52" t="b">
        <v>0</v>
      </c>
    </row>
    <row r="53" spans="1:15" ht="12.75" customHeight="1">
      <c r="A53" s="177"/>
      <c r="B53" s="178" t="s">
        <v>23</v>
      </c>
      <c r="C53" s="178" t="s">
        <v>23</v>
      </c>
      <c r="D53" s="187" t="s">
        <v>23</v>
      </c>
      <c r="E53" s="186" t="s">
        <v>23</v>
      </c>
      <c r="F53" s="187" t="s">
        <v>23</v>
      </c>
      <c r="G53" s="218" t="s">
        <v>23</v>
      </c>
      <c r="H53" s="189"/>
      <c r="I53" s="187" t="s">
        <v>23</v>
      </c>
      <c r="J53" s="190" t="s">
        <v>23</v>
      </c>
      <c r="O53" t="b">
        <v>0</v>
      </c>
    </row>
    <row r="54" spans="1:15" ht="12.75" customHeight="1">
      <c r="A54" s="177"/>
      <c r="B54" s="178" t="s">
        <v>23</v>
      </c>
      <c r="C54" s="178" t="s">
        <v>23</v>
      </c>
      <c r="D54" s="187" t="s">
        <v>23</v>
      </c>
      <c r="E54" s="186" t="s">
        <v>23</v>
      </c>
      <c r="F54" s="187" t="s">
        <v>23</v>
      </c>
      <c r="G54" s="218" t="s">
        <v>23</v>
      </c>
      <c r="H54" s="189"/>
      <c r="I54" s="187" t="s">
        <v>23</v>
      </c>
      <c r="J54" s="190" t="s">
        <v>23</v>
      </c>
      <c r="O54" t="b">
        <v>0</v>
      </c>
    </row>
    <row r="55" spans="1:15" ht="12.75" customHeight="1">
      <c r="A55" s="177"/>
      <c r="B55" s="178" t="s">
        <v>23</v>
      </c>
      <c r="C55" s="178" t="s">
        <v>23</v>
      </c>
      <c r="D55" s="187" t="s">
        <v>23</v>
      </c>
      <c r="E55" s="186" t="s">
        <v>23</v>
      </c>
      <c r="F55" s="187" t="s">
        <v>23</v>
      </c>
      <c r="G55" s="218" t="s">
        <v>23</v>
      </c>
      <c r="H55" s="189"/>
      <c r="I55" s="187" t="s">
        <v>23</v>
      </c>
      <c r="J55" s="190" t="s">
        <v>23</v>
      </c>
      <c r="O55" t="b">
        <v>0</v>
      </c>
    </row>
    <row r="56" spans="1:15" ht="12.75" customHeight="1">
      <c r="A56" s="177"/>
      <c r="B56" s="178" t="s">
        <v>23</v>
      </c>
      <c r="C56" s="178" t="s">
        <v>23</v>
      </c>
      <c r="D56" s="187" t="s">
        <v>23</v>
      </c>
      <c r="E56" s="186" t="s">
        <v>23</v>
      </c>
      <c r="F56" s="187" t="s">
        <v>23</v>
      </c>
      <c r="G56" s="218" t="s">
        <v>23</v>
      </c>
      <c r="H56" s="189"/>
      <c r="I56" s="187" t="s">
        <v>23</v>
      </c>
      <c r="J56" s="190" t="s">
        <v>23</v>
      </c>
      <c r="O56" t="b">
        <v>0</v>
      </c>
    </row>
    <row r="57" spans="1:15" ht="12.75" customHeight="1">
      <c r="A57" s="177"/>
      <c r="B57" s="178" t="s">
        <v>23</v>
      </c>
      <c r="C57" s="178" t="s">
        <v>23</v>
      </c>
      <c r="D57" s="187" t="s">
        <v>23</v>
      </c>
      <c r="E57" s="186" t="s">
        <v>23</v>
      </c>
      <c r="F57" s="187" t="s">
        <v>23</v>
      </c>
      <c r="G57" s="218" t="s">
        <v>23</v>
      </c>
      <c r="H57" s="189"/>
      <c r="I57" s="187" t="s">
        <v>23</v>
      </c>
      <c r="J57" s="190" t="s">
        <v>23</v>
      </c>
      <c r="O57" t="b">
        <v>0</v>
      </c>
    </row>
    <row r="58" spans="1:15" ht="12.75" customHeight="1">
      <c r="A58" s="177"/>
      <c r="B58" s="178" t="s">
        <v>23</v>
      </c>
      <c r="C58" s="178" t="s">
        <v>23</v>
      </c>
      <c r="D58" s="187" t="s">
        <v>23</v>
      </c>
      <c r="E58" s="186" t="s">
        <v>23</v>
      </c>
      <c r="F58" s="187" t="s">
        <v>23</v>
      </c>
      <c r="G58" s="218" t="s">
        <v>23</v>
      </c>
      <c r="H58" s="189"/>
      <c r="I58" s="187" t="s">
        <v>23</v>
      </c>
      <c r="J58" s="190" t="s">
        <v>23</v>
      </c>
      <c r="O58" t="b">
        <v>0</v>
      </c>
    </row>
    <row r="59" spans="1:15" ht="12.75" customHeight="1">
      <c r="A59" s="177"/>
      <c r="B59" s="178" t="s">
        <v>23</v>
      </c>
      <c r="C59" s="178" t="s">
        <v>23</v>
      </c>
      <c r="D59" s="187" t="s">
        <v>23</v>
      </c>
      <c r="E59" s="186" t="s">
        <v>23</v>
      </c>
      <c r="F59" s="187" t="s">
        <v>23</v>
      </c>
      <c r="G59" s="218" t="s">
        <v>23</v>
      </c>
      <c r="H59" s="189"/>
      <c r="I59" s="187" t="s">
        <v>23</v>
      </c>
      <c r="J59" s="190" t="s">
        <v>23</v>
      </c>
      <c r="O59" t="b">
        <v>0</v>
      </c>
    </row>
    <row r="60" spans="1:15" ht="12.75" customHeight="1">
      <c r="A60" s="177"/>
      <c r="B60" s="178" t="s">
        <v>23</v>
      </c>
      <c r="C60" s="178" t="s">
        <v>23</v>
      </c>
      <c r="D60" s="187" t="s">
        <v>23</v>
      </c>
      <c r="E60" s="186" t="s">
        <v>23</v>
      </c>
      <c r="F60" s="187" t="s">
        <v>23</v>
      </c>
      <c r="G60" s="218" t="s">
        <v>23</v>
      </c>
      <c r="H60" s="189"/>
      <c r="I60" s="187" t="s">
        <v>23</v>
      </c>
      <c r="J60" s="190" t="s">
        <v>23</v>
      </c>
      <c r="O60" t="b">
        <v>0</v>
      </c>
    </row>
    <row r="61" spans="1:15" ht="12.75" customHeight="1">
      <c r="A61" s="177"/>
      <c r="B61" s="178" t="s">
        <v>23</v>
      </c>
      <c r="C61" s="178" t="s">
        <v>23</v>
      </c>
      <c r="D61" s="187" t="s">
        <v>23</v>
      </c>
      <c r="E61" s="186" t="s">
        <v>23</v>
      </c>
      <c r="F61" s="187" t="s">
        <v>23</v>
      </c>
      <c r="G61" s="218" t="s">
        <v>23</v>
      </c>
      <c r="H61" s="189"/>
      <c r="I61" s="187" t="s">
        <v>23</v>
      </c>
      <c r="J61" s="190" t="s">
        <v>23</v>
      </c>
      <c r="O61" t="b">
        <v>0</v>
      </c>
    </row>
    <row r="62" spans="1:15" ht="12.75" customHeight="1">
      <c r="A62" s="177"/>
      <c r="B62" s="178" t="s">
        <v>23</v>
      </c>
      <c r="C62" s="178" t="s">
        <v>23</v>
      </c>
      <c r="D62" s="187" t="s">
        <v>23</v>
      </c>
      <c r="E62" s="186" t="s">
        <v>23</v>
      </c>
      <c r="F62" s="187" t="s">
        <v>23</v>
      </c>
      <c r="G62" s="218" t="s">
        <v>23</v>
      </c>
      <c r="H62" s="189"/>
      <c r="I62" s="187" t="s">
        <v>23</v>
      </c>
      <c r="J62" s="190" t="s">
        <v>23</v>
      </c>
      <c r="O62" t="b">
        <v>0</v>
      </c>
    </row>
    <row r="63" spans="1:15" ht="12.75" customHeight="1">
      <c r="A63" s="177"/>
      <c r="B63" s="178" t="s">
        <v>23</v>
      </c>
      <c r="C63" s="178" t="s">
        <v>23</v>
      </c>
      <c r="D63" s="187" t="s">
        <v>23</v>
      </c>
      <c r="E63" s="186" t="s">
        <v>23</v>
      </c>
      <c r="F63" s="187" t="s">
        <v>23</v>
      </c>
      <c r="G63" s="218" t="s">
        <v>23</v>
      </c>
      <c r="H63" s="189"/>
      <c r="I63" s="187" t="s">
        <v>23</v>
      </c>
      <c r="J63" s="190" t="s">
        <v>23</v>
      </c>
      <c r="O63" t="b">
        <v>0</v>
      </c>
    </row>
    <row r="64" spans="1:15" ht="12.75" customHeight="1">
      <c r="A64" s="177"/>
      <c r="B64" s="178" t="s">
        <v>23</v>
      </c>
      <c r="C64" s="178" t="s">
        <v>23</v>
      </c>
      <c r="D64" s="187" t="s">
        <v>23</v>
      </c>
      <c r="E64" s="186" t="s">
        <v>23</v>
      </c>
      <c r="F64" s="187" t="s">
        <v>23</v>
      </c>
      <c r="G64" s="218" t="s">
        <v>23</v>
      </c>
      <c r="H64" s="189"/>
      <c r="I64" s="187" t="s">
        <v>23</v>
      </c>
      <c r="J64" s="190" t="s">
        <v>23</v>
      </c>
      <c r="O64" t="b">
        <v>0</v>
      </c>
    </row>
    <row r="65" spans="1:15" ht="12.75" customHeight="1">
      <c r="A65" s="177"/>
      <c r="B65" s="178" t="s">
        <v>23</v>
      </c>
      <c r="C65" s="178" t="s">
        <v>23</v>
      </c>
      <c r="D65" s="187" t="s">
        <v>23</v>
      </c>
      <c r="E65" s="186" t="s">
        <v>23</v>
      </c>
      <c r="F65" s="187" t="s">
        <v>23</v>
      </c>
      <c r="G65" s="218" t="s">
        <v>23</v>
      </c>
      <c r="H65" s="189"/>
      <c r="I65" s="187" t="s">
        <v>23</v>
      </c>
      <c r="J65" s="190" t="s">
        <v>23</v>
      </c>
      <c r="O65" t="b">
        <v>0</v>
      </c>
    </row>
    <row r="66" spans="1:15" ht="12.75" customHeight="1">
      <c r="A66" s="177"/>
      <c r="B66" s="178" t="s">
        <v>23</v>
      </c>
      <c r="C66" s="178" t="s">
        <v>23</v>
      </c>
      <c r="D66" s="187" t="s">
        <v>23</v>
      </c>
      <c r="E66" s="186" t="s">
        <v>23</v>
      </c>
      <c r="F66" s="187" t="s">
        <v>23</v>
      </c>
      <c r="G66" s="218" t="s">
        <v>23</v>
      </c>
      <c r="H66" s="189"/>
      <c r="I66" s="187" t="s">
        <v>23</v>
      </c>
      <c r="J66" s="190" t="s">
        <v>23</v>
      </c>
      <c r="O66" t="b">
        <v>0</v>
      </c>
    </row>
    <row r="67" spans="1:15" ht="12.75" customHeight="1">
      <c r="A67" s="177"/>
      <c r="B67" s="178" t="s">
        <v>23</v>
      </c>
      <c r="C67" s="178" t="s">
        <v>23</v>
      </c>
      <c r="D67" s="187" t="s">
        <v>23</v>
      </c>
      <c r="E67" s="186" t="s">
        <v>23</v>
      </c>
      <c r="F67" s="187" t="s">
        <v>23</v>
      </c>
      <c r="G67" s="218" t="s">
        <v>23</v>
      </c>
      <c r="H67" s="189"/>
      <c r="I67" s="187" t="s">
        <v>23</v>
      </c>
      <c r="J67" s="190" t="s">
        <v>23</v>
      </c>
      <c r="O67" t="b">
        <v>0</v>
      </c>
    </row>
    <row r="68" spans="1:15" ht="12.75" customHeight="1">
      <c r="A68" s="177"/>
      <c r="B68" s="178" t="s">
        <v>23</v>
      </c>
      <c r="C68" s="178" t="s">
        <v>23</v>
      </c>
      <c r="D68" s="187" t="s">
        <v>23</v>
      </c>
      <c r="E68" s="186" t="s">
        <v>23</v>
      </c>
      <c r="F68" s="187" t="s">
        <v>23</v>
      </c>
      <c r="G68" s="218" t="s">
        <v>23</v>
      </c>
      <c r="H68" s="189"/>
      <c r="I68" s="187" t="s">
        <v>23</v>
      </c>
      <c r="J68" s="190" t="s">
        <v>23</v>
      </c>
      <c r="O68" t="b">
        <v>0</v>
      </c>
    </row>
    <row r="69" spans="1:15" ht="12.75" customHeight="1">
      <c r="A69" s="177"/>
      <c r="B69" s="178" t="s">
        <v>23</v>
      </c>
      <c r="C69" s="178" t="s">
        <v>23</v>
      </c>
      <c r="D69" s="187" t="s">
        <v>23</v>
      </c>
      <c r="E69" s="186" t="s">
        <v>23</v>
      </c>
      <c r="F69" s="187" t="s">
        <v>23</v>
      </c>
      <c r="G69" s="218" t="s">
        <v>23</v>
      </c>
      <c r="H69" s="189"/>
      <c r="I69" s="187" t="s">
        <v>23</v>
      </c>
      <c r="J69" s="190" t="s">
        <v>23</v>
      </c>
      <c r="O69" t="b">
        <v>0</v>
      </c>
    </row>
    <row r="70" spans="1:15" ht="12.75" customHeight="1">
      <c r="A70" s="177"/>
      <c r="B70" s="178" t="s">
        <v>23</v>
      </c>
      <c r="C70" s="178" t="s">
        <v>23</v>
      </c>
      <c r="D70" s="187" t="s">
        <v>23</v>
      </c>
      <c r="E70" s="186" t="s">
        <v>23</v>
      </c>
      <c r="F70" s="187" t="s">
        <v>23</v>
      </c>
      <c r="G70" s="218" t="s">
        <v>23</v>
      </c>
      <c r="H70" s="189"/>
      <c r="I70" s="187" t="s">
        <v>23</v>
      </c>
      <c r="J70" s="190" t="s">
        <v>23</v>
      </c>
      <c r="O70" t="b">
        <v>0</v>
      </c>
    </row>
    <row r="71" spans="1:15" ht="12.75" customHeight="1">
      <c r="A71" s="177"/>
      <c r="B71" s="178" t="s">
        <v>23</v>
      </c>
      <c r="C71" s="178" t="s">
        <v>23</v>
      </c>
      <c r="D71" s="187" t="s">
        <v>23</v>
      </c>
      <c r="E71" s="186" t="s">
        <v>23</v>
      </c>
      <c r="F71" s="187" t="s">
        <v>23</v>
      </c>
      <c r="G71" s="218" t="s">
        <v>23</v>
      </c>
      <c r="H71" s="189"/>
      <c r="I71" s="187" t="s">
        <v>23</v>
      </c>
      <c r="J71" s="190" t="s">
        <v>23</v>
      </c>
      <c r="O71" t="b">
        <v>0</v>
      </c>
    </row>
    <row r="72" spans="1:15" ht="12.75" customHeight="1">
      <c r="A72" s="177"/>
      <c r="B72" s="178" t="s">
        <v>23</v>
      </c>
      <c r="C72" s="178" t="s">
        <v>23</v>
      </c>
      <c r="D72" s="187" t="s">
        <v>23</v>
      </c>
      <c r="E72" s="186" t="s">
        <v>23</v>
      </c>
      <c r="F72" s="187" t="s">
        <v>23</v>
      </c>
      <c r="G72" s="218" t="s">
        <v>23</v>
      </c>
      <c r="H72" s="189"/>
      <c r="I72" s="187" t="s">
        <v>23</v>
      </c>
      <c r="J72" s="190" t="s">
        <v>23</v>
      </c>
      <c r="O72" t="b">
        <v>0</v>
      </c>
    </row>
    <row r="73" spans="1:15" ht="12.75" customHeight="1">
      <c r="A73" s="177"/>
      <c r="B73" s="178" t="s">
        <v>23</v>
      </c>
      <c r="C73" s="178" t="s">
        <v>23</v>
      </c>
      <c r="D73" s="187" t="s">
        <v>23</v>
      </c>
      <c r="E73" s="186" t="s">
        <v>23</v>
      </c>
      <c r="F73" s="187" t="s">
        <v>23</v>
      </c>
      <c r="G73" s="218" t="s">
        <v>23</v>
      </c>
      <c r="H73" s="189"/>
      <c r="I73" s="187" t="s">
        <v>23</v>
      </c>
      <c r="J73" s="190" t="s">
        <v>23</v>
      </c>
      <c r="O73" t="b">
        <v>0</v>
      </c>
    </row>
    <row r="74" spans="1:15" ht="12.75" customHeight="1">
      <c r="A74" s="177"/>
      <c r="B74" s="178" t="s">
        <v>23</v>
      </c>
      <c r="C74" s="178" t="s">
        <v>23</v>
      </c>
      <c r="D74" s="187" t="s">
        <v>23</v>
      </c>
      <c r="E74" s="186" t="s">
        <v>23</v>
      </c>
      <c r="F74" s="187" t="s">
        <v>23</v>
      </c>
      <c r="G74" s="218" t="s">
        <v>23</v>
      </c>
      <c r="H74" s="189"/>
      <c r="I74" s="187" t="s">
        <v>23</v>
      </c>
      <c r="J74" s="190" t="s">
        <v>23</v>
      </c>
      <c r="O74" t="b">
        <v>0</v>
      </c>
    </row>
    <row r="75" spans="1:15" ht="12.75" customHeight="1">
      <c r="A75" s="177"/>
      <c r="B75" s="178" t="s">
        <v>23</v>
      </c>
      <c r="C75" s="178" t="s">
        <v>23</v>
      </c>
      <c r="D75" s="187" t="s">
        <v>23</v>
      </c>
      <c r="E75" s="186" t="s">
        <v>23</v>
      </c>
      <c r="F75" s="187" t="s">
        <v>23</v>
      </c>
      <c r="G75" s="218" t="s">
        <v>23</v>
      </c>
      <c r="H75" s="189"/>
      <c r="I75" s="187" t="s">
        <v>23</v>
      </c>
      <c r="J75" s="190" t="s">
        <v>23</v>
      </c>
      <c r="O75" t="b">
        <v>0</v>
      </c>
    </row>
    <row r="76" spans="1:15" ht="12.75" customHeight="1">
      <c r="A76" s="177"/>
      <c r="B76" s="178" t="s">
        <v>23</v>
      </c>
      <c r="C76" s="178" t="s">
        <v>23</v>
      </c>
      <c r="D76" s="187" t="s">
        <v>23</v>
      </c>
      <c r="E76" s="186" t="s">
        <v>23</v>
      </c>
      <c r="F76" s="187" t="s">
        <v>23</v>
      </c>
      <c r="G76" s="218" t="s">
        <v>23</v>
      </c>
      <c r="H76" s="189"/>
      <c r="I76" s="187" t="s">
        <v>23</v>
      </c>
      <c r="J76" s="190" t="s">
        <v>23</v>
      </c>
      <c r="O76" t="b">
        <v>0</v>
      </c>
    </row>
    <row r="77" spans="1:15" ht="12.75" customHeight="1">
      <c r="A77" s="177"/>
      <c r="B77" s="178" t="s">
        <v>23</v>
      </c>
      <c r="C77" s="178" t="s">
        <v>23</v>
      </c>
      <c r="D77" s="187" t="s">
        <v>23</v>
      </c>
      <c r="E77" s="186" t="s">
        <v>23</v>
      </c>
      <c r="F77" s="187" t="s">
        <v>23</v>
      </c>
      <c r="G77" s="218" t="s">
        <v>23</v>
      </c>
      <c r="H77" s="189"/>
      <c r="I77" s="187" t="s">
        <v>23</v>
      </c>
      <c r="J77" s="190" t="s">
        <v>23</v>
      </c>
      <c r="O77" t="b">
        <v>0</v>
      </c>
    </row>
    <row r="78" spans="1:15" ht="12.75" customHeight="1">
      <c r="A78" s="177"/>
      <c r="B78" s="178" t="s">
        <v>23</v>
      </c>
      <c r="C78" s="178" t="s">
        <v>23</v>
      </c>
      <c r="D78" s="187" t="s">
        <v>23</v>
      </c>
      <c r="E78" s="186" t="s">
        <v>23</v>
      </c>
      <c r="F78" s="187" t="s">
        <v>23</v>
      </c>
      <c r="G78" s="218" t="s">
        <v>23</v>
      </c>
      <c r="H78" s="189"/>
      <c r="I78" s="187" t="s">
        <v>23</v>
      </c>
      <c r="J78" s="190" t="s">
        <v>23</v>
      </c>
      <c r="O78" t="b">
        <v>0</v>
      </c>
    </row>
    <row r="79" spans="1:15" ht="12.75" customHeight="1">
      <c r="A79" s="177"/>
      <c r="B79" s="178" t="s">
        <v>23</v>
      </c>
      <c r="C79" s="178" t="s">
        <v>23</v>
      </c>
      <c r="D79" s="187" t="s">
        <v>23</v>
      </c>
      <c r="E79" s="186" t="s">
        <v>23</v>
      </c>
      <c r="F79" s="187" t="s">
        <v>23</v>
      </c>
      <c r="G79" s="218" t="s">
        <v>23</v>
      </c>
      <c r="H79" s="189"/>
      <c r="I79" s="187" t="s">
        <v>23</v>
      </c>
      <c r="J79" s="190" t="s">
        <v>23</v>
      </c>
      <c r="O79" t="b">
        <v>0</v>
      </c>
    </row>
    <row r="80" spans="1:15" ht="12.75" customHeight="1">
      <c r="A80" s="177"/>
      <c r="B80" s="178" t="s">
        <v>23</v>
      </c>
      <c r="C80" s="178" t="s">
        <v>23</v>
      </c>
      <c r="D80" s="187" t="s">
        <v>23</v>
      </c>
      <c r="E80" s="186" t="s">
        <v>23</v>
      </c>
      <c r="F80" s="187" t="s">
        <v>23</v>
      </c>
      <c r="G80" s="218" t="s">
        <v>23</v>
      </c>
      <c r="H80" s="189"/>
      <c r="I80" s="187" t="s">
        <v>23</v>
      </c>
      <c r="J80" s="190" t="s">
        <v>23</v>
      </c>
      <c r="O80" t="b">
        <v>0</v>
      </c>
    </row>
    <row r="81" spans="1:15" ht="12.75" customHeight="1">
      <c r="A81" s="177"/>
      <c r="B81" s="178" t="s">
        <v>23</v>
      </c>
      <c r="C81" s="178" t="s">
        <v>23</v>
      </c>
      <c r="D81" s="187" t="s">
        <v>23</v>
      </c>
      <c r="E81" s="186" t="s">
        <v>23</v>
      </c>
      <c r="F81" s="187" t="s">
        <v>23</v>
      </c>
      <c r="G81" s="218" t="s">
        <v>23</v>
      </c>
      <c r="H81" s="189"/>
      <c r="I81" s="187" t="s">
        <v>23</v>
      </c>
      <c r="J81" s="190" t="s">
        <v>23</v>
      </c>
      <c r="O81" t="b">
        <v>0</v>
      </c>
    </row>
    <row r="82" spans="1:15">
      <c r="A82" s="177"/>
      <c r="B82" s="178" t="s">
        <v>23</v>
      </c>
      <c r="C82" s="178" t="s">
        <v>23</v>
      </c>
      <c r="D82" s="187" t="s">
        <v>23</v>
      </c>
      <c r="E82" s="186" t="s">
        <v>23</v>
      </c>
      <c r="F82" s="187" t="s">
        <v>23</v>
      </c>
      <c r="G82" s="218" t="s">
        <v>23</v>
      </c>
      <c r="H82" s="189"/>
      <c r="I82" s="187" t="s">
        <v>23</v>
      </c>
      <c r="J82" s="190" t="s">
        <v>23</v>
      </c>
      <c r="O82" t="b">
        <v>0</v>
      </c>
    </row>
    <row r="83" spans="1:15">
      <c r="A83" s="177"/>
      <c r="B83" s="178" t="s">
        <v>23</v>
      </c>
      <c r="C83" s="178" t="s">
        <v>23</v>
      </c>
      <c r="D83" s="187" t="s">
        <v>23</v>
      </c>
      <c r="E83" s="186" t="s">
        <v>23</v>
      </c>
      <c r="F83" s="187" t="s">
        <v>23</v>
      </c>
      <c r="G83" s="218" t="s">
        <v>23</v>
      </c>
      <c r="H83" s="189"/>
      <c r="I83" s="187" t="s">
        <v>23</v>
      </c>
      <c r="J83" s="190" t="s">
        <v>23</v>
      </c>
      <c r="O83" t="b">
        <v>0</v>
      </c>
    </row>
    <row r="84" spans="1:15">
      <c r="A84" s="177"/>
      <c r="B84" s="178" t="s">
        <v>23</v>
      </c>
      <c r="C84" s="178" t="s">
        <v>23</v>
      </c>
      <c r="D84" s="187" t="s">
        <v>23</v>
      </c>
      <c r="E84" s="186" t="s">
        <v>23</v>
      </c>
      <c r="F84" s="187" t="s">
        <v>23</v>
      </c>
      <c r="G84" s="218" t="s">
        <v>23</v>
      </c>
      <c r="H84" s="189"/>
      <c r="I84" s="187" t="s">
        <v>23</v>
      </c>
      <c r="J84" s="190" t="s">
        <v>23</v>
      </c>
      <c r="O84" t="b">
        <v>0</v>
      </c>
    </row>
    <row r="85" spans="1:15">
      <c r="A85" s="177"/>
      <c r="B85" s="178" t="s">
        <v>23</v>
      </c>
      <c r="C85" s="178" t="s">
        <v>23</v>
      </c>
      <c r="D85" s="187" t="s">
        <v>23</v>
      </c>
      <c r="E85" s="186" t="s">
        <v>23</v>
      </c>
      <c r="F85" s="187" t="s">
        <v>23</v>
      </c>
      <c r="G85" s="218" t="s">
        <v>23</v>
      </c>
      <c r="H85" s="189"/>
      <c r="I85" s="187" t="s">
        <v>23</v>
      </c>
      <c r="J85" s="190" t="s">
        <v>23</v>
      </c>
      <c r="O85" t="b">
        <v>0</v>
      </c>
    </row>
    <row r="86" spans="1:15">
      <c r="A86" s="177"/>
      <c r="B86" s="178" t="s">
        <v>23</v>
      </c>
      <c r="C86" s="178" t="s">
        <v>23</v>
      </c>
      <c r="D86" s="187" t="s">
        <v>23</v>
      </c>
      <c r="E86" s="186" t="s">
        <v>23</v>
      </c>
      <c r="F86" s="187" t="s">
        <v>23</v>
      </c>
      <c r="G86" s="218" t="s">
        <v>23</v>
      </c>
      <c r="H86" s="189"/>
      <c r="I86" s="187" t="s">
        <v>23</v>
      </c>
      <c r="J86" s="190" t="s">
        <v>23</v>
      </c>
      <c r="O86" t="b">
        <v>0</v>
      </c>
    </row>
    <row r="87" spans="1:15">
      <c r="A87" s="177"/>
      <c r="B87" s="178" t="s">
        <v>23</v>
      </c>
      <c r="C87" s="178" t="s">
        <v>23</v>
      </c>
      <c r="D87" s="187" t="s">
        <v>23</v>
      </c>
      <c r="E87" s="186" t="s">
        <v>23</v>
      </c>
      <c r="F87" s="187" t="s">
        <v>23</v>
      </c>
      <c r="G87" s="218" t="s">
        <v>23</v>
      </c>
      <c r="H87" s="189"/>
      <c r="I87" s="187" t="s">
        <v>23</v>
      </c>
      <c r="J87" s="190" t="s">
        <v>23</v>
      </c>
      <c r="O87" t="b">
        <v>0</v>
      </c>
    </row>
    <row r="88" spans="1:15">
      <c r="A88" s="177"/>
      <c r="B88" s="178" t="s">
        <v>23</v>
      </c>
      <c r="C88" s="178" t="s">
        <v>23</v>
      </c>
      <c r="D88" s="187" t="s">
        <v>23</v>
      </c>
      <c r="E88" s="186" t="s">
        <v>23</v>
      </c>
      <c r="F88" s="187" t="s">
        <v>23</v>
      </c>
      <c r="G88" s="218" t="s">
        <v>23</v>
      </c>
      <c r="H88" s="189"/>
      <c r="I88" s="187" t="s">
        <v>23</v>
      </c>
      <c r="J88" s="190" t="s">
        <v>23</v>
      </c>
      <c r="O88" t="b">
        <v>0</v>
      </c>
    </row>
    <row r="89" spans="1:15">
      <c r="A89" s="177"/>
      <c r="B89" s="178" t="s">
        <v>23</v>
      </c>
      <c r="C89" s="178" t="s">
        <v>23</v>
      </c>
      <c r="D89" s="187" t="s">
        <v>23</v>
      </c>
      <c r="E89" s="186" t="s">
        <v>23</v>
      </c>
      <c r="F89" s="187" t="s">
        <v>23</v>
      </c>
      <c r="G89" s="218" t="s">
        <v>23</v>
      </c>
      <c r="H89" s="189"/>
      <c r="I89" s="187" t="s">
        <v>23</v>
      </c>
      <c r="J89" s="190" t="s">
        <v>23</v>
      </c>
      <c r="O89" t="b">
        <v>0</v>
      </c>
    </row>
    <row r="90" spans="1:15">
      <c r="A90" s="177"/>
      <c r="B90" s="178" t="s">
        <v>23</v>
      </c>
      <c r="C90" s="178" t="s">
        <v>23</v>
      </c>
      <c r="D90" s="187" t="s">
        <v>23</v>
      </c>
      <c r="E90" s="186" t="s">
        <v>23</v>
      </c>
      <c r="F90" s="187" t="s">
        <v>23</v>
      </c>
      <c r="G90" s="218" t="s">
        <v>23</v>
      </c>
      <c r="H90" s="189"/>
      <c r="I90" s="187" t="s">
        <v>23</v>
      </c>
      <c r="J90" s="190" t="s">
        <v>23</v>
      </c>
      <c r="O90" t="b">
        <v>0</v>
      </c>
    </row>
    <row r="91" spans="1:15">
      <c r="A91" s="177"/>
      <c r="B91" s="178" t="s">
        <v>23</v>
      </c>
      <c r="C91" s="178" t="s">
        <v>23</v>
      </c>
      <c r="D91" s="187" t="s">
        <v>23</v>
      </c>
      <c r="E91" s="186" t="s">
        <v>23</v>
      </c>
      <c r="F91" s="187" t="s">
        <v>23</v>
      </c>
      <c r="G91" s="218" t="s">
        <v>23</v>
      </c>
      <c r="H91" s="189"/>
      <c r="I91" s="187" t="s">
        <v>23</v>
      </c>
      <c r="J91" s="190" t="s">
        <v>23</v>
      </c>
      <c r="O91" t="b">
        <v>0</v>
      </c>
    </row>
    <row r="92" spans="1:15">
      <c r="A92" s="177"/>
      <c r="B92" s="178" t="s">
        <v>23</v>
      </c>
      <c r="C92" s="178" t="s">
        <v>23</v>
      </c>
      <c r="D92" s="187" t="s">
        <v>23</v>
      </c>
      <c r="E92" s="186" t="s">
        <v>23</v>
      </c>
      <c r="F92" s="187" t="s">
        <v>23</v>
      </c>
      <c r="G92" s="218" t="s">
        <v>23</v>
      </c>
      <c r="H92" s="189"/>
      <c r="I92" s="187" t="s">
        <v>23</v>
      </c>
      <c r="J92" s="190" t="s">
        <v>23</v>
      </c>
      <c r="O92" t="b">
        <v>0</v>
      </c>
    </row>
    <row r="93" spans="1:15">
      <c r="A93" s="177"/>
      <c r="B93" s="178" t="s">
        <v>23</v>
      </c>
      <c r="C93" s="178" t="s">
        <v>23</v>
      </c>
      <c r="D93" s="187" t="s">
        <v>23</v>
      </c>
      <c r="E93" s="186" t="s">
        <v>23</v>
      </c>
      <c r="F93" s="187" t="s">
        <v>23</v>
      </c>
      <c r="G93" s="218" t="s">
        <v>23</v>
      </c>
      <c r="H93" s="189"/>
      <c r="I93" s="187" t="s">
        <v>23</v>
      </c>
      <c r="J93" s="190" t="s">
        <v>23</v>
      </c>
      <c r="O93" t="b">
        <v>0</v>
      </c>
    </row>
    <row r="94" spans="1:15">
      <c r="A94" s="177"/>
      <c r="B94" s="178" t="s">
        <v>23</v>
      </c>
      <c r="C94" s="178" t="s">
        <v>23</v>
      </c>
      <c r="D94" s="187" t="s">
        <v>23</v>
      </c>
      <c r="E94" s="186" t="s">
        <v>23</v>
      </c>
      <c r="F94" s="187" t="s">
        <v>23</v>
      </c>
      <c r="G94" s="218" t="s">
        <v>23</v>
      </c>
      <c r="H94" s="189"/>
      <c r="I94" s="187" t="s">
        <v>23</v>
      </c>
      <c r="J94" s="190" t="s">
        <v>23</v>
      </c>
      <c r="O94" t="b">
        <v>0</v>
      </c>
    </row>
    <row r="95" spans="1:15">
      <c r="A95" s="177"/>
      <c r="B95" s="178" t="s">
        <v>23</v>
      </c>
      <c r="C95" s="178" t="s">
        <v>23</v>
      </c>
      <c r="D95" s="187" t="s">
        <v>23</v>
      </c>
      <c r="E95" s="186" t="s">
        <v>23</v>
      </c>
      <c r="F95" s="187" t="s">
        <v>23</v>
      </c>
      <c r="G95" s="218" t="s">
        <v>23</v>
      </c>
      <c r="H95" s="189"/>
      <c r="I95" s="187" t="s">
        <v>23</v>
      </c>
      <c r="J95" s="190" t="s">
        <v>23</v>
      </c>
      <c r="O95" t="b">
        <v>0</v>
      </c>
    </row>
    <row r="96" spans="1:15">
      <c r="A96" s="177"/>
      <c r="B96" s="178" t="s">
        <v>23</v>
      </c>
      <c r="C96" s="178" t="s">
        <v>23</v>
      </c>
      <c r="D96" s="187" t="s">
        <v>23</v>
      </c>
      <c r="E96" s="186" t="s">
        <v>23</v>
      </c>
      <c r="F96" s="187" t="s">
        <v>23</v>
      </c>
      <c r="G96" s="218" t="s">
        <v>23</v>
      </c>
      <c r="H96" s="189"/>
      <c r="I96" s="187" t="s">
        <v>23</v>
      </c>
      <c r="J96" s="190" t="s">
        <v>23</v>
      </c>
      <c r="O96" t="b">
        <v>0</v>
      </c>
    </row>
    <row r="97" spans="1:15">
      <c r="A97" s="177"/>
      <c r="B97" s="178" t="s">
        <v>23</v>
      </c>
      <c r="C97" s="178" t="s">
        <v>23</v>
      </c>
      <c r="D97" s="187" t="s">
        <v>23</v>
      </c>
      <c r="E97" s="186" t="s">
        <v>23</v>
      </c>
      <c r="F97" s="187" t="s">
        <v>23</v>
      </c>
      <c r="G97" s="218" t="s">
        <v>23</v>
      </c>
      <c r="H97" s="189"/>
      <c r="I97" s="187" t="s">
        <v>23</v>
      </c>
      <c r="J97" s="190" t="s">
        <v>23</v>
      </c>
      <c r="O97" t="b">
        <v>0</v>
      </c>
    </row>
    <row r="98" spans="1:15">
      <c r="A98" s="177"/>
      <c r="B98" s="178" t="s">
        <v>23</v>
      </c>
      <c r="C98" s="178" t="s">
        <v>23</v>
      </c>
      <c r="D98" s="187" t="s">
        <v>23</v>
      </c>
      <c r="E98" s="186" t="s">
        <v>23</v>
      </c>
      <c r="F98" s="187" t="s">
        <v>23</v>
      </c>
      <c r="G98" s="218" t="s">
        <v>23</v>
      </c>
      <c r="H98" s="189"/>
      <c r="I98" s="187" t="s">
        <v>23</v>
      </c>
      <c r="J98" s="190" t="s">
        <v>23</v>
      </c>
      <c r="O98" t="b">
        <v>0</v>
      </c>
    </row>
    <row r="99" spans="1:15" ht="15.75" thickBot="1">
      <c r="A99" s="191"/>
      <c r="B99" s="192" t="s">
        <v>23</v>
      </c>
      <c r="C99" s="193" t="s">
        <v>23</v>
      </c>
      <c r="D99" s="196" t="s">
        <v>23</v>
      </c>
      <c r="E99" s="195" t="s">
        <v>23</v>
      </c>
      <c r="F99" s="196" t="s">
        <v>23</v>
      </c>
      <c r="G99" s="197" t="s">
        <v>23</v>
      </c>
      <c r="H99" s="198"/>
      <c r="I99" s="196" t="s">
        <v>23</v>
      </c>
      <c r="J99" s="199" t="s">
        <v>23</v>
      </c>
      <c r="O99" t="b">
        <v>0</v>
      </c>
    </row>
    <row r="100" spans="1:15">
      <c r="J100" s="200">
        <v>1869.376264598146</v>
      </c>
    </row>
  </sheetData>
  <mergeCells count="3">
    <mergeCell ref="A1:A2"/>
    <mergeCell ref="B1:F2"/>
    <mergeCell ref="A3:C3"/>
  </mergeCells>
  <conditionalFormatting sqref="A10:B99">
    <cfRule type="expression" dxfId="25" priority="5">
      <formula>AND(NOT($R$3),NOT($O10))</formula>
    </cfRule>
  </conditionalFormatting>
  <conditionalFormatting sqref="D4">
    <cfRule type="expression" dxfId="24" priority="4">
      <formula>$R$4=0</formula>
    </cfRule>
  </conditionalFormatting>
  <conditionalFormatting sqref="E10:E99">
    <cfRule type="cellIs" dxfId="23" priority="3" operator="lessThanOrEqual">
      <formula>$Z$6</formula>
    </cfRule>
  </conditionalFormatting>
  <conditionalFormatting sqref="G10:G31 G37:G99">
    <cfRule type="cellIs" dxfId="22" priority="2" operator="lessThanOrEqual">
      <formula>$Z$7</formula>
    </cfRule>
  </conditionalFormatting>
  <conditionalFormatting sqref="C10:C99">
    <cfRule type="expression" dxfId="21" priority="1">
      <formula>AND(NOT($R$3),NOT($O10))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6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  <col min="15" max="26" width="0" hidden="1" customWidth="1"/>
  </cols>
  <sheetData>
    <row r="1" spans="1:26" ht="12.75" customHeight="1">
      <c r="A1" s="237">
        <v>44747</v>
      </c>
      <c r="B1" s="239" t="s">
        <v>245</v>
      </c>
      <c r="C1" s="239"/>
      <c r="D1" s="239"/>
      <c r="E1" s="239"/>
      <c r="F1" s="240"/>
    </row>
    <row r="2" spans="1:26" ht="12.75" customHeight="1">
      <c r="A2" s="238"/>
      <c r="B2" s="241"/>
      <c r="C2" s="241"/>
      <c r="D2" s="241"/>
      <c r="E2" s="241"/>
      <c r="F2" s="242"/>
    </row>
    <row r="3" spans="1:26" ht="12.75" customHeight="1" thickBot="1">
      <c r="A3" s="243" t="s">
        <v>239</v>
      </c>
      <c r="B3" s="244"/>
      <c r="C3" s="244"/>
      <c r="D3" s="140" t="s">
        <v>198</v>
      </c>
      <c r="E3" s="141" t="s">
        <v>199</v>
      </c>
      <c r="F3" s="142" t="s">
        <v>200</v>
      </c>
    </row>
    <row r="4" spans="1:26" ht="12.75" customHeight="1">
      <c r="A4" s="144" t="s">
        <v>201</v>
      </c>
      <c r="B4" s="178"/>
      <c r="C4" s="209"/>
      <c r="D4" s="147" t="s">
        <v>23</v>
      </c>
      <c r="E4" s="210">
        <v>125</v>
      </c>
      <c r="F4" s="211"/>
      <c r="J4" s="212"/>
    </row>
    <row r="5" spans="1:26" ht="12.75" customHeight="1">
      <c r="A5" s="144" t="s">
        <v>202</v>
      </c>
      <c r="B5" s="178"/>
      <c r="C5" s="209"/>
      <c r="D5" s="213">
        <v>0</v>
      </c>
      <c r="E5" s="214">
        <v>0.94761119787124648</v>
      </c>
      <c r="F5" s="153">
        <v>1.9476111978712465</v>
      </c>
    </row>
    <row r="6" spans="1:26" ht="12.75" customHeight="1">
      <c r="A6" s="154" t="s">
        <v>203</v>
      </c>
      <c r="B6" s="155"/>
      <c r="C6" s="156"/>
      <c r="D6" s="215">
        <v>14</v>
      </c>
      <c r="E6" s="216">
        <v>14</v>
      </c>
      <c r="F6" s="159">
        <v>1</v>
      </c>
      <c r="J6" s="217"/>
    </row>
    <row r="7" spans="1:26" ht="12.75" customHeight="1" thickBot="1">
      <c r="A7" s="161" t="s">
        <v>204</v>
      </c>
      <c r="B7" s="162"/>
      <c r="C7" s="162"/>
      <c r="D7" s="163">
        <v>243.45139973390582</v>
      </c>
      <c r="E7" s="164" t="s">
        <v>246</v>
      </c>
      <c r="F7" s="165">
        <v>1.9476111978712465</v>
      </c>
      <c r="Z7">
        <v>4.7546777777777778E-2</v>
      </c>
    </row>
    <row r="8" spans="1:26" ht="12.75" customHeight="1" thickBot="1"/>
    <row r="9" spans="1:26" ht="26.25" customHeight="1" thickBot="1">
      <c r="A9" s="167" t="s">
        <v>25</v>
      </c>
      <c r="B9" s="168" t="s">
        <v>26</v>
      </c>
      <c r="C9" s="169" t="s">
        <v>3</v>
      </c>
      <c r="D9" s="170" t="s">
        <v>206</v>
      </c>
      <c r="E9" s="171" t="s">
        <v>207</v>
      </c>
      <c r="F9" s="172" t="s">
        <v>208</v>
      </c>
      <c r="G9" s="173" t="s">
        <v>207</v>
      </c>
      <c r="H9" s="174" t="s">
        <v>209</v>
      </c>
      <c r="I9" s="175" t="s">
        <v>210</v>
      </c>
      <c r="J9" s="176" t="s">
        <v>211</v>
      </c>
      <c r="O9" t="s">
        <v>247</v>
      </c>
    </row>
    <row r="10" spans="1:26" ht="12.75" customHeight="1">
      <c r="A10" s="177" t="s">
        <v>225</v>
      </c>
      <c r="B10" s="178" t="s">
        <v>65</v>
      </c>
      <c r="C10" s="178" t="s">
        <v>12</v>
      </c>
      <c r="D10" s="181" t="s">
        <v>23</v>
      </c>
      <c r="E10" s="180" t="s">
        <v>23</v>
      </c>
      <c r="F10" s="181">
        <v>4</v>
      </c>
      <c r="G10" s="182">
        <v>0.10700625</v>
      </c>
      <c r="H10" s="183">
        <v>1</v>
      </c>
      <c r="I10" s="187">
        <v>125</v>
      </c>
      <c r="J10" s="184">
        <v>243.45139973390582</v>
      </c>
      <c r="O10" t="b">
        <v>1</v>
      </c>
    </row>
    <row r="11" spans="1:26" ht="12.75" customHeight="1">
      <c r="A11" s="177" t="s">
        <v>140</v>
      </c>
      <c r="B11" s="178" t="s">
        <v>49</v>
      </c>
      <c r="C11" s="178" t="s">
        <v>9</v>
      </c>
      <c r="D11" s="187" t="s">
        <v>23</v>
      </c>
      <c r="E11" s="186" t="s">
        <v>23</v>
      </c>
      <c r="F11" s="187">
        <v>3</v>
      </c>
      <c r="G11" s="218">
        <v>0.122292</v>
      </c>
      <c r="H11" s="189">
        <v>2</v>
      </c>
      <c r="I11" s="187">
        <v>107</v>
      </c>
      <c r="J11" s="190">
        <v>208.39439817222336</v>
      </c>
      <c r="O11" t="b">
        <v>1</v>
      </c>
    </row>
    <row r="12" spans="1:26" ht="12.75" customHeight="1">
      <c r="A12" s="177" t="s">
        <v>136</v>
      </c>
      <c r="B12" s="178" t="s">
        <v>38</v>
      </c>
      <c r="C12" s="178" t="s">
        <v>12</v>
      </c>
      <c r="D12" s="187" t="s">
        <v>23</v>
      </c>
      <c r="E12" s="186" t="s">
        <v>23</v>
      </c>
      <c r="F12" s="187">
        <v>1</v>
      </c>
      <c r="G12" s="218">
        <v>0.17120859999999999</v>
      </c>
      <c r="H12" s="189">
        <v>3</v>
      </c>
      <c r="I12" s="187">
        <v>92</v>
      </c>
      <c r="J12" s="190">
        <v>179.18023020415467</v>
      </c>
      <c r="O12" t="b">
        <v>1</v>
      </c>
    </row>
    <row r="13" spans="1:26" ht="12.75" customHeight="1">
      <c r="A13" s="177" t="s">
        <v>142</v>
      </c>
      <c r="B13" s="178" t="s">
        <v>79</v>
      </c>
      <c r="C13" s="178" t="s">
        <v>58</v>
      </c>
      <c r="D13" s="187" t="s">
        <v>23</v>
      </c>
      <c r="E13" s="186" t="s">
        <v>23</v>
      </c>
      <c r="F13" s="187">
        <v>6</v>
      </c>
      <c r="G13" s="218">
        <v>8.5601799999999992E-2</v>
      </c>
      <c r="H13" s="189">
        <v>4</v>
      </c>
      <c r="I13" s="187">
        <v>79</v>
      </c>
      <c r="J13" s="190">
        <v>153.86128463182848</v>
      </c>
      <c r="O13" t="b">
        <v>1</v>
      </c>
    </row>
    <row r="14" spans="1:26" ht="12.75" customHeight="1">
      <c r="A14" s="177" t="s">
        <v>137</v>
      </c>
      <c r="B14" s="178" t="s">
        <v>54</v>
      </c>
      <c r="C14" s="178" t="s">
        <v>12</v>
      </c>
      <c r="D14" s="187" t="s">
        <v>23</v>
      </c>
      <c r="E14" s="186" t="s">
        <v>23</v>
      </c>
      <c r="F14" s="187">
        <v>2</v>
      </c>
      <c r="G14" s="218">
        <v>0.14267133333333332</v>
      </c>
      <c r="H14" s="189">
        <v>5</v>
      </c>
      <c r="I14" s="187">
        <v>68</v>
      </c>
      <c r="J14" s="190">
        <v>132.43756145524475</v>
      </c>
      <c r="O14" t="b">
        <v>1</v>
      </c>
    </row>
    <row r="15" spans="1:26" ht="12.75" customHeight="1">
      <c r="A15" s="177" t="s">
        <v>139</v>
      </c>
      <c r="B15" s="178" t="s">
        <v>41</v>
      </c>
      <c r="C15" s="178" t="s">
        <v>9</v>
      </c>
      <c r="D15" s="187" t="s">
        <v>23</v>
      </c>
      <c r="E15" s="186" t="s">
        <v>23</v>
      </c>
      <c r="F15" s="187">
        <v>8</v>
      </c>
      <c r="G15" s="218">
        <v>7.1332166666666655E-2</v>
      </c>
      <c r="H15" s="189">
        <v>6</v>
      </c>
      <c r="I15" s="187">
        <v>59</v>
      </c>
      <c r="J15" s="190">
        <v>114.90906067440355</v>
      </c>
      <c r="O15" t="b">
        <v>1</v>
      </c>
    </row>
    <row r="16" spans="1:26" ht="12.75" customHeight="1">
      <c r="A16" s="177" t="s">
        <v>141</v>
      </c>
      <c r="B16" s="178" t="s">
        <v>57</v>
      </c>
      <c r="C16" s="178" t="s">
        <v>58</v>
      </c>
      <c r="D16" s="187" t="s">
        <v>23</v>
      </c>
      <c r="E16" s="186" t="s">
        <v>23</v>
      </c>
      <c r="F16" s="187">
        <v>7</v>
      </c>
      <c r="G16" s="218">
        <v>7.781645454545455E-2</v>
      </c>
      <c r="H16" s="189">
        <v>7</v>
      </c>
      <c r="I16" s="187">
        <v>51</v>
      </c>
      <c r="J16" s="190">
        <v>99.328171091433575</v>
      </c>
      <c r="O16" t="b">
        <v>1</v>
      </c>
    </row>
    <row r="17" spans="1:15" ht="12.75" customHeight="1">
      <c r="A17" s="177" t="s">
        <v>145</v>
      </c>
      <c r="B17" s="178" t="s">
        <v>44</v>
      </c>
      <c r="C17" s="178" t="s">
        <v>9</v>
      </c>
      <c r="D17" s="187" t="s">
        <v>23</v>
      </c>
      <c r="E17" s="186" t="s">
        <v>23</v>
      </c>
      <c r="F17" s="187">
        <v>9</v>
      </c>
      <c r="G17" s="218">
        <v>6.5842615384615388E-2</v>
      </c>
      <c r="H17" s="189">
        <v>8</v>
      </c>
      <c r="I17" s="187">
        <v>44</v>
      </c>
      <c r="J17" s="190">
        <v>85.694892706334841</v>
      </c>
      <c r="O17" t="b">
        <v>1</v>
      </c>
    </row>
    <row r="18" spans="1:15" ht="12.75" customHeight="1">
      <c r="A18" s="177" t="s">
        <v>158</v>
      </c>
      <c r="B18" s="178" t="s">
        <v>80</v>
      </c>
      <c r="C18" s="178" t="s">
        <v>58</v>
      </c>
      <c r="D18" s="187" t="s">
        <v>23</v>
      </c>
      <c r="E18" s="186" t="s">
        <v>23</v>
      </c>
      <c r="F18" s="187">
        <v>12</v>
      </c>
      <c r="G18" s="218">
        <v>5.3494624999999997E-2</v>
      </c>
      <c r="H18" s="189">
        <v>9</v>
      </c>
      <c r="I18" s="187">
        <v>30.75</v>
      </c>
      <c r="J18" s="190">
        <v>59.889044334540827</v>
      </c>
      <c r="O18" t="b">
        <v>1</v>
      </c>
    </row>
    <row r="19" spans="1:15" ht="12.75" customHeight="1">
      <c r="A19" s="177" t="s">
        <v>159</v>
      </c>
      <c r="B19" s="178" t="s">
        <v>101</v>
      </c>
      <c r="C19" s="178" t="s">
        <v>9</v>
      </c>
      <c r="D19" s="187" t="s">
        <v>23</v>
      </c>
      <c r="E19" s="186" t="s">
        <v>23</v>
      </c>
      <c r="F19" s="187">
        <v>32</v>
      </c>
      <c r="G19" s="218">
        <v>2.3769388888888889E-2</v>
      </c>
      <c r="H19" s="189">
        <v>9</v>
      </c>
      <c r="I19" s="187">
        <v>30.75</v>
      </c>
      <c r="J19" s="190">
        <v>59.889044334540827</v>
      </c>
      <c r="O19" t="b">
        <v>1</v>
      </c>
    </row>
    <row r="20" spans="1:15" ht="12.75" customHeight="1">
      <c r="A20" s="177" t="s">
        <v>151</v>
      </c>
      <c r="B20" s="178" t="s">
        <v>76</v>
      </c>
      <c r="C20" s="178" t="s">
        <v>58</v>
      </c>
      <c r="D20" s="187" t="s">
        <v>23</v>
      </c>
      <c r="E20" s="186" t="s">
        <v>23</v>
      </c>
      <c r="F20" s="187">
        <v>13</v>
      </c>
      <c r="G20" s="218">
        <v>5.0345352941176473E-2</v>
      </c>
      <c r="H20" s="189">
        <v>9</v>
      </c>
      <c r="I20" s="187">
        <v>30.75</v>
      </c>
      <c r="J20" s="190">
        <v>59.889044334540827</v>
      </c>
      <c r="O20" t="b">
        <v>1</v>
      </c>
    </row>
    <row r="21" spans="1:15" ht="12.75" customHeight="1">
      <c r="A21" s="177" t="s">
        <v>227</v>
      </c>
      <c r="B21" s="178" t="s">
        <v>114</v>
      </c>
      <c r="C21" s="178" t="s">
        <v>58</v>
      </c>
      <c r="D21" s="187" t="s">
        <v>23</v>
      </c>
      <c r="E21" s="186" t="s">
        <v>23</v>
      </c>
      <c r="F21" s="187">
        <v>14</v>
      </c>
      <c r="G21" s="218">
        <v>4.7546777777777778E-2</v>
      </c>
      <c r="H21" s="189">
        <v>9</v>
      </c>
      <c r="I21" s="187">
        <v>30.75</v>
      </c>
      <c r="J21" s="190">
        <v>59.889044334540827</v>
      </c>
      <c r="O21" t="b">
        <v>1</v>
      </c>
    </row>
    <row r="22" spans="1:15" ht="12.75" customHeight="1">
      <c r="A22" s="177" t="s">
        <v>228</v>
      </c>
      <c r="B22" s="178" t="s">
        <v>84</v>
      </c>
      <c r="C22" s="178" t="s">
        <v>58</v>
      </c>
      <c r="D22" s="187" t="s">
        <v>23</v>
      </c>
      <c r="E22" s="186" t="s">
        <v>23</v>
      </c>
      <c r="F22" s="187">
        <v>19</v>
      </c>
      <c r="G22" s="218">
        <v>3.7206913043478264E-2</v>
      </c>
      <c r="H22" s="189">
        <v>13</v>
      </c>
      <c r="I22" s="187">
        <v>18.5</v>
      </c>
      <c r="J22" s="190">
        <v>36.03080716061806</v>
      </c>
      <c r="O22" t="b">
        <v>1</v>
      </c>
    </row>
    <row r="23" spans="1:15" ht="12.75" customHeight="1">
      <c r="A23" s="177" t="s">
        <v>232</v>
      </c>
      <c r="B23" s="178" t="s">
        <v>185</v>
      </c>
      <c r="C23" s="178" t="s">
        <v>58</v>
      </c>
      <c r="D23" s="187" t="s">
        <v>23</v>
      </c>
      <c r="E23" s="186" t="s">
        <v>23</v>
      </c>
      <c r="F23" s="187">
        <v>38</v>
      </c>
      <c r="G23" s="218">
        <v>2.0368333333333332E-2</v>
      </c>
      <c r="H23" s="189">
        <v>13</v>
      </c>
      <c r="I23" s="187">
        <v>18.5</v>
      </c>
      <c r="J23" s="190">
        <v>36.03080716061806</v>
      </c>
      <c r="O23" t="b">
        <v>1</v>
      </c>
    </row>
    <row r="24" spans="1:15" ht="12.75" customHeight="1">
      <c r="A24" s="177"/>
      <c r="B24" s="178" t="s">
        <v>23</v>
      </c>
      <c r="C24" s="178" t="s">
        <v>23</v>
      </c>
      <c r="D24" s="187" t="s">
        <v>23</v>
      </c>
      <c r="E24" s="186" t="s">
        <v>23</v>
      </c>
      <c r="F24" s="187" t="s">
        <v>23</v>
      </c>
      <c r="G24" s="218" t="s">
        <v>23</v>
      </c>
      <c r="H24" s="189"/>
      <c r="I24" s="187" t="s">
        <v>23</v>
      </c>
      <c r="J24" s="190" t="s">
        <v>23</v>
      </c>
      <c r="O24" t="b">
        <v>0</v>
      </c>
    </row>
    <row r="25" spans="1:15" ht="12.75" customHeight="1">
      <c r="A25" s="177"/>
      <c r="B25" s="178" t="s">
        <v>23</v>
      </c>
      <c r="C25" s="178" t="s">
        <v>23</v>
      </c>
      <c r="D25" s="187" t="s">
        <v>23</v>
      </c>
      <c r="E25" s="186" t="s">
        <v>23</v>
      </c>
      <c r="F25" s="187" t="s">
        <v>23</v>
      </c>
      <c r="G25" s="218" t="s">
        <v>23</v>
      </c>
      <c r="H25" s="189"/>
      <c r="I25" s="187" t="s">
        <v>23</v>
      </c>
      <c r="J25" s="190" t="s">
        <v>23</v>
      </c>
      <c r="O25" t="b">
        <v>0</v>
      </c>
    </row>
    <row r="26" spans="1:15" ht="12.75" customHeight="1">
      <c r="A26" s="177"/>
      <c r="B26" s="178" t="s">
        <v>23</v>
      </c>
      <c r="C26" s="178" t="s">
        <v>23</v>
      </c>
      <c r="D26" s="187" t="s">
        <v>23</v>
      </c>
      <c r="E26" s="186" t="s">
        <v>23</v>
      </c>
      <c r="F26" s="187" t="s">
        <v>23</v>
      </c>
      <c r="G26" s="218" t="s">
        <v>23</v>
      </c>
      <c r="H26" s="189"/>
      <c r="I26" s="187" t="s">
        <v>23</v>
      </c>
      <c r="J26" s="190" t="s">
        <v>23</v>
      </c>
      <c r="O26" t="b">
        <v>0</v>
      </c>
    </row>
    <row r="27" spans="1:15" ht="12.75" customHeight="1">
      <c r="A27" s="177"/>
      <c r="B27" s="178" t="s">
        <v>23</v>
      </c>
      <c r="C27" s="178" t="s">
        <v>23</v>
      </c>
      <c r="D27" s="187" t="s">
        <v>23</v>
      </c>
      <c r="E27" s="186" t="s">
        <v>23</v>
      </c>
      <c r="F27" s="187" t="s">
        <v>23</v>
      </c>
      <c r="G27" s="218" t="s">
        <v>23</v>
      </c>
      <c r="H27" s="189"/>
      <c r="I27" s="187" t="s">
        <v>23</v>
      </c>
      <c r="J27" s="190" t="s">
        <v>23</v>
      </c>
      <c r="O27" t="b">
        <v>0</v>
      </c>
    </row>
    <row r="28" spans="1:15" ht="12.75" customHeight="1">
      <c r="A28" s="177"/>
      <c r="B28" s="178" t="s">
        <v>23</v>
      </c>
      <c r="C28" s="178" t="s">
        <v>23</v>
      </c>
      <c r="D28" s="187" t="s">
        <v>23</v>
      </c>
      <c r="E28" s="186" t="s">
        <v>23</v>
      </c>
      <c r="F28" s="187" t="s">
        <v>23</v>
      </c>
      <c r="G28" s="218" t="s">
        <v>23</v>
      </c>
      <c r="H28" s="189"/>
      <c r="I28" s="187" t="s">
        <v>23</v>
      </c>
      <c r="J28" s="190" t="s">
        <v>23</v>
      </c>
      <c r="O28" t="b">
        <v>0</v>
      </c>
    </row>
    <row r="29" spans="1:15" ht="12.75" customHeight="1">
      <c r="A29" s="177"/>
      <c r="B29" s="178" t="s">
        <v>23</v>
      </c>
      <c r="C29" s="178" t="s">
        <v>23</v>
      </c>
      <c r="D29" s="187" t="s">
        <v>23</v>
      </c>
      <c r="E29" s="186" t="s">
        <v>23</v>
      </c>
      <c r="F29" s="187" t="s">
        <v>23</v>
      </c>
      <c r="G29" s="218" t="s">
        <v>23</v>
      </c>
      <c r="H29" s="189"/>
      <c r="I29" s="187" t="s">
        <v>23</v>
      </c>
      <c r="J29" s="190" t="s">
        <v>23</v>
      </c>
      <c r="O29" t="b">
        <v>0</v>
      </c>
    </row>
    <row r="30" spans="1:15" ht="12.75" customHeight="1">
      <c r="A30" s="177"/>
      <c r="B30" s="178" t="s">
        <v>23</v>
      </c>
      <c r="C30" s="178" t="s">
        <v>23</v>
      </c>
      <c r="D30" s="187" t="s">
        <v>23</v>
      </c>
      <c r="E30" s="186" t="s">
        <v>23</v>
      </c>
      <c r="F30" s="187" t="s">
        <v>23</v>
      </c>
      <c r="G30" s="218" t="s">
        <v>23</v>
      </c>
      <c r="H30" s="189"/>
      <c r="I30" s="187" t="s">
        <v>23</v>
      </c>
      <c r="J30" s="190" t="s">
        <v>23</v>
      </c>
      <c r="O30" t="b">
        <v>0</v>
      </c>
    </row>
    <row r="31" spans="1:15" ht="12.75" customHeight="1">
      <c r="A31" s="177"/>
      <c r="B31" s="178" t="s">
        <v>23</v>
      </c>
      <c r="C31" s="178" t="s">
        <v>23</v>
      </c>
      <c r="D31" s="187" t="s">
        <v>23</v>
      </c>
      <c r="E31" s="186" t="s">
        <v>23</v>
      </c>
      <c r="F31" s="187" t="s">
        <v>23</v>
      </c>
      <c r="G31" s="218" t="s">
        <v>23</v>
      </c>
      <c r="H31" s="189"/>
      <c r="I31" s="187" t="s">
        <v>23</v>
      </c>
      <c r="J31" s="190" t="s">
        <v>23</v>
      </c>
      <c r="O31" t="b">
        <v>0</v>
      </c>
    </row>
    <row r="32" spans="1:15" ht="12.75" customHeight="1">
      <c r="A32" s="177"/>
      <c r="B32" s="178" t="s">
        <v>23</v>
      </c>
      <c r="C32" s="178" t="s">
        <v>23</v>
      </c>
      <c r="D32" s="187" t="s">
        <v>23</v>
      </c>
      <c r="E32" s="186" t="s">
        <v>23</v>
      </c>
      <c r="F32" s="187" t="s">
        <v>23</v>
      </c>
      <c r="G32" s="218" t="s">
        <v>23</v>
      </c>
      <c r="H32" s="189"/>
      <c r="I32" s="187" t="s">
        <v>23</v>
      </c>
      <c r="J32" s="190" t="s">
        <v>23</v>
      </c>
      <c r="O32" t="b">
        <v>0</v>
      </c>
    </row>
    <row r="33" spans="1:15" ht="12.75" customHeight="1">
      <c r="A33" s="177"/>
      <c r="B33" s="178" t="s">
        <v>23</v>
      </c>
      <c r="C33" s="178" t="s">
        <v>23</v>
      </c>
      <c r="D33" s="187" t="s">
        <v>23</v>
      </c>
      <c r="E33" s="186" t="s">
        <v>23</v>
      </c>
      <c r="F33" s="187" t="s">
        <v>23</v>
      </c>
      <c r="G33" s="218" t="s">
        <v>23</v>
      </c>
      <c r="H33" s="189"/>
      <c r="I33" s="187" t="s">
        <v>23</v>
      </c>
      <c r="J33" s="190" t="s">
        <v>23</v>
      </c>
      <c r="O33" t="b">
        <v>0</v>
      </c>
    </row>
    <row r="34" spans="1:15" ht="12.75" customHeight="1">
      <c r="A34" s="177"/>
      <c r="B34" s="178" t="s">
        <v>23</v>
      </c>
      <c r="C34" s="178" t="s">
        <v>23</v>
      </c>
      <c r="D34" s="187" t="s">
        <v>23</v>
      </c>
      <c r="E34" s="186" t="s">
        <v>23</v>
      </c>
      <c r="F34" s="187" t="s">
        <v>23</v>
      </c>
      <c r="G34" s="218" t="s">
        <v>23</v>
      </c>
      <c r="H34" s="189"/>
      <c r="I34" s="187" t="s">
        <v>23</v>
      </c>
      <c r="J34" s="190" t="s">
        <v>23</v>
      </c>
      <c r="O34" t="b">
        <v>0</v>
      </c>
    </row>
    <row r="35" spans="1:15" ht="12.75" customHeight="1">
      <c r="A35" s="177"/>
      <c r="B35" s="178" t="s">
        <v>23</v>
      </c>
      <c r="C35" s="178" t="s">
        <v>23</v>
      </c>
      <c r="D35" s="187" t="s">
        <v>23</v>
      </c>
      <c r="E35" s="186" t="s">
        <v>23</v>
      </c>
      <c r="F35" s="187" t="s">
        <v>23</v>
      </c>
      <c r="G35" s="218" t="s">
        <v>23</v>
      </c>
      <c r="H35" s="189"/>
      <c r="I35" s="187" t="s">
        <v>23</v>
      </c>
      <c r="J35" s="190" t="s">
        <v>23</v>
      </c>
      <c r="O35" t="b">
        <v>0</v>
      </c>
    </row>
    <row r="36" spans="1:15" ht="12.75" customHeight="1">
      <c r="A36" s="177"/>
      <c r="B36" s="178" t="s">
        <v>23</v>
      </c>
      <c r="C36" s="178" t="s">
        <v>23</v>
      </c>
      <c r="D36" s="187" t="s">
        <v>23</v>
      </c>
      <c r="E36" s="186" t="s">
        <v>23</v>
      </c>
      <c r="F36" s="187" t="s">
        <v>23</v>
      </c>
      <c r="G36" s="218" t="s">
        <v>23</v>
      </c>
      <c r="H36" s="189"/>
      <c r="I36" s="187" t="s">
        <v>23</v>
      </c>
      <c r="J36" s="190" t="s">
        <v>23</v>
      </c>
      <c r="O36" t="b">
        <v>0</v>
      </c>
    </row>
    <row r="37" spans="1:15" ht="12.75" customHeight="1">
      <c r="A37" s="177"/>
      <c r="B37" s="178" t="s">
        <v>23</v>
      </c>
      <c r="C37" s="178" t="s">
        <v>23</v>
      </c>
      <c r="D37" s="187" t="s">
        <v>23</v>
      </c>
      <c r="E37" s="186" t="s">
        <v>23</v>
      </c>
      <c r="F37" s="187" t="s">
        <v>23</v>
      </c>
      <c r="G37" s="218" t="s">
        <v>23</v>
      </c>
      <c r="H37" s="189"/>
      <c r="I37" s="187" t="s">
        <v>23</v>
      </c>
      <c r="J37" s="190" t="s">
        <v>23</v>
      </c>
      <c r="O37" t="b">
        <v>0</v>
      </c>
    </row>
    <row r="38" spans="1:15" ht="12.75" customHeight="1">
      <c r="A38" s="177"/>
      <c r="B38" s="178" t="s">
        <v>23</v>
      </c>
      <c r="C38" s="178" t="s">
        <v>23</v>
      </c>
      <c r="D38" s="187" t="s">
        <v>23</v>
      </c>
      <c r="E38" s="186" t="s">
        <v>23</v>
      </c>
      <c r="F38" s="187" t="s">
        <v>23</v>
      </c>
      <c r="G38" s="218" t="s">
        <v>23</v>
      </c>
      <c r="H38" s="189"/>
      <c r="I38" s="187" t="s">
        <v>23</v>
      </c>
      <c r="J38" s="190" t="s">
        <v>23</v>
      </c>
      <c r="O38" t="b">
        <v>0</v>
      </c>
    </row>
    <row r="39" spans="1:15" ht="12.75" customHeight="1">
      <c r="A39" s="177"/>
      <c r="B39" s="178" t="s">
        <v>23</v>
      </c>
      <c r="C39" s="178" t="s">
        <v>23</v>
      </c>
      <c r="D39" s="187" t="s">
        <v>23</v>
      </c>
      <c r="E39" s="186" t="s">
        <v>23</v>
      </c>
      <c r="F39" s="187" t="s">
        <v>23</v>
      </c>
      <c r="G39" s="218" t="s">
        <v>23</v>
      </c>
      <c r="H39" s="189"/>
      <c r="I39" s="187" t="s">
        <v>23</v>
      </c>
      <c r="J39" s="190" t="s">
        <v>23</v>
      </c>
      <c r="O39" t="b">
        <v>0</v>
      </c>
    </row>
    <row r="40" spans="1:15" ht="12.75" customHeight="1">
      <c r="A40" s="177"/>
      <c r="B40" s="178" t="s">
        <v>23</v>
      </c>
      <c r="C40" s="178" t="s">
        <v>23</v>
      </c>
      <c r="D40" s="187" t="s">
        <v>23</v>
      </c>
      <c r="E40" s="186" t="s">
        <v>23</v>
      </c>
      <c r="F40" s="187" t="s">
        <v>23</v>
      </c>
      <c r="G40" s="218" t="s">
        <v>23</v>
      </c>
      <c r="H40" s="189"/>
      <c r="I40" s="187" t="s">
        <v>23</v>
      </c>
      <c r="J40" s="190" t="s">
        <v>23</v>
      </c>
      <c r="O40" t="b">
        <v>0</v>
      </c>
    </row>
    <row r="41" spans="1:15" ht="12.75" customHeight="1">
      <c r="A41" s="177"/>
      <c r="B41" s="178" t="s">
        <v>23</v>
      </c>
      <c r="C41" s="178" t="s">
        <v>23</v>
      </c>
      <c r="D41" s="187" t="s">
        <v>23</v>
      </c>
      <c r="E41" s="186" t="s">
        <v>23</v>
      </c>
      <c r="F41" s="187" t="s">
        <v>23</v>
      </c>
      <c r="G41" s="218" t="s">
        <v>23</v>
      </c>
      <c r="H41" s="189"/>
      <c r="I41" s="187" t="s">
        <v>23</v>
      </c>
      <c r="J41" s="190" t="s">
        <v>23</v>
      </c>
      <c r="O41" t="b">
        <v>0</v>
      </c>
    </row>
    <row r="42" spans="1:15" ht="12.75" customHeight="1">
      <c r="A42" s="177"/>
      <c r="B42" s="178" t="s">
        <v>23</v>
      </c>
      <c r="C42" s="178" t="s">
        <v>23</v>
      </c>
      <c r="D42" s="187" t="s">
        <v>23</v>
      </c>
      <c r="E42" s="186" t="s">
        <v>23</v>
      </c>
      <c r="F42" s="187" t="s">
        <v>23</v>
      </c>
      <c r="G42" s="218" t="s">
        <v>23</v>
      </c>
      <c r="H42" s="189"/>
      <c r="I42" s="187" t="s">
        <v>23</v>
      </c>
      <c r="J42" s="190" t="s">
        <v>23</v>
      </c>
      <c r="O42" t="b">
        <v>0</v>
      </c>
    </row>
    <row r="43" spans="1:15" ht="12.75" customHeight="1">
      <c r="A43" s="177"/>
      <c r="B43" s="178" t="s">
        <v>23</v>
      </c>
      <c r="C43" s="178" t="s">
        <v>23</v>
      </c>
      <c r="D43" s="187" t="s">
        <v>23</v>
      </c>
      <c r="E43" s="186" t="s">
        <v>23</v>
      </c>
      <c r="F43" s="187" t="s">
        <v>23</v>
      </c>
      <c r="G43" s="218" t="s">
        <v>23</v>
      </c>
      <c r="H43" s="189"/>
      <c r="I43" s="187" t="s">
        <v>23</v>
      </c>
      <c r="J43" s="190" t="s">
        <v>23</v>
      </c>
      <c r="O43" t="b">
        <v>0</v>
      </c>
    </row>
    <row r="44" spans="1:15" ht="12.75" customHeight="1">
      <c r="A44" s="177"/>
      <c r="B44" s="178" t="s">
        <v>23</v>
      </c>
      <c r="C44" s="178" t="s">
        <v>23</v>
      </c>
      <c r="D44" s="187" t="s">
        <v>23</v>
      </c>
      <c r="E44" s="186" t="s">
        <v>23</v>
      </c>
      <c r="F44" s="187" t="s">
        <v>23</v>
      </c>
      <c r="G44" s="218" t="s">
        <v>23</v>
      </c>
      <c r="H44" s="189"/>
      <c r="I44" s="187" t="s">
        <v>23</v>
      </c>
      <c r="J44" s="190" t="s">
        <v>23</v>
      </c>
      <c r="O44" t="b">
        <v>0</v>
      </c>
    </row>
    <row r="45" spans="1:15" ht="12.75" customHeight="1">
      <c r="A45" s="177"/>
      <c r="B45" s="178" t="s">
        <v>23</v>
      </c>
      <c r="C45" s="178" t="s">
        <v>23</v>
      </c>
      <c r="D45" s="187" t="s">
        <v>23</v>
      </c>
      <c r="E45" s="186" t="s">
        <v>23</v>
      </c>
      <c r="F45" s="187" t="s">
        <v>23</v>
      </c>
      <c r="G45" s="218" t="s">
        <v>23</v>
      </c>
      <c r="H45" s="189"/>
      <c r="I45" s="187" t="s">
        <v>23</v>
      </c>
      <c r="J45" s="190" t="s">
        <v>23</v>
      </c>
      <c r="O45" t="b">
        <v>0</v>
      </c>
    </row>
    <row r="46" spans="1:15" ht="12.75" customHeight="1">
      <c r="A46" s="177"/>
      <c r="B46" s="178" t="s">
        <v>23</v>
      </c>
      <c r="C46" s="178" t="s">
        <v>23</v>
      </c>
      <c r="D46" s="187" t="s">
        <v>23</v>
      </c>
      <c r="E46" s="186" t="s">
        <v>23</v>
      </c>
      <c r="F46" s="187" t="s">
        <v>23</v>
      </c>
      <c r="G46" s="218" t="s">
        <v>23</v>
      </c>
      <c r="H46" s="189"/>
      <c r="I46" s="187" t="s">
        <v>23</v>
      </c>
      <c r="J46" s="190" t="s">
        <v>23</v>
      </c>
      <c r="O46" t="b">
        <v>0</v>
      </c>
    </row>
    <row r="47" spans="1:15" ht="12.75" customHeight="1">
      <c r="A47" s="177"/>
      <c r="B47" s="178" t="s">
        <v>23</v>
      </c>
      <c r="C47" s="178" t="s">
        <v>23</v>
      </c>
      <c r="D47" s="187" t="s">
        <v>23</v>
      </c>
      <c r="E47" s="186" t="s">
        <v>23</v>
      </c>
      <c r="F47" s="187" t="s">
        <v>23</v>
      </c>
      <c r="G47" s="218" t="s">
        <v>23</v>
      </c>
      <c r="H47" s="189"/>
      <c r="I47" s="187" t="s">
        <v>23</v>
      </c>
      <c r="J47" s="190" t="s">
        <v>23</v>
      </c>
      <c r="O47" t="b">
        <v>0</v>
      </c>
    </row>
    <row r="48" spans="1:15" ht="12.75" customHeight="1">
      <c r="A48" s="177"/>
      <c r="B48" s="178" t="s">
        <v>23</v>
      </c>
      <c r="C48" s="178" t="s">
        <v>23</v>
      </c>
      <c r="D48" s="187" t="s">
        <v>23</v>
      </c>
      <c r="E48" s="186" t="s">
        <v>23</v>
      </c>
      <c r="F48" s="187" t="s">
        <v>23</v>
      </c>
      <c r="G48" s="218" t="s">
        <v>23</v>
      </c>
      <c r="H48" s="189"/>
      <c r="I48" s="187" t="s">
        <v>23</v>
      </c>
      <c r="J48" s="190" t="s">
        <v>23</v>
      </c>
      <c r="O48" t="b">
        <v>0</v>
      </c>
    </row>
    <row r="49" spans="1:15" ht="12.75" customHeight="1">
      <c r="A49" s="177"/>
      <c r="B49" s="178" t="s">
        <v>23</v>
      </c>
      <c r="C49" s="178" t="s">
        <v>23</v>
      </c>
      <c r="D49" s="187" t="s">
        <v>23</v>
      </c>
      <c r="E49" s="186" t="s">
        <v>23</v>
      </c>
      <c r="F49" s="187" t="s">
        <v>23</v>
      </c>
      <c r="G49" s="218" t="s">
        <v>23</v>
      </c>
      <c r="H49" s="189"/>
      <c r="I49" s="187" t="s">
        <v>23</v>
      </c>
      <c r="J49" s="190" t="s">
        <v>23</v>
      </c>
      <c r="O49" t="b">
        <v>0</v>
      </c>
    </row>
    <row r="50" spans="1:15" ht="12.75" customHeight="1">
      <c r="A50" s="177"/>
      <c r="B50" s="178" t="s">
        <v>23</v>
      </c>
      <c r="C50" s="178" t="s">
        <v>23</v>
      </c>
      <c r="D50" s="187" t="s">
        <v>23</v>
      </c>
      <c r="E50" s="186" t="s">
        <v>23</v>
      </c>
      <c r="F50" s="187" t="s">
        <v>23</v>
      </c>
      <c r="G50" s="218" t="s">
        <v>23</v>
      </c>
      <c r="H50" s="189"/>
      <c r="I50" s="187" t="s">
        <v>23</v>
      </c>
      <c r="J50" s="190" t="s">
        <v>23</v>
      </c>
      <c r="O50" t="b">
        <v>0</v>
      </c>
    </row>
    <row r="51" spans="1:15" ht="12.75" customHeight="1">
      <c r="A51" s="177"/>
      <c r="B51" s="178" t="s">
        <v>23</v>
      </c>
      <c r="C51" s="178" t="s">
        <v>23</v>
      </c>
      <c r="D51" s="187" t="s">
        <v>23</v>
      </c>
      <c r="E51" s="186" t="s">
        <v>23</v>
      </c>
      <c r="F51" s="187" t="s">
        <v>23</v>
      </c>
      <c r="G51" s="218" t="s">
        <v>23</v>
      </c>
      <c r="H51" s="189"/>
      <c r="I51" s="187" t="s">
        <v>23</v>
      </c>
      <c r="J51" s="190" t="s">
        <v>23</v>
      </c>
      <c r="O51" t="b">
        <v>0</v>
      </c>
    </row>
    <row r="52" spans="1:15" ht="12.75" customHeight="1">
      <c r="A52" s="177"/>
      <c r="B52" s="178" t="s">
        <v>23</v>
      </c>
      <c r="C52" s="178" t="s">
        <v>23</v>
      </c>
      <c r="D52" s="187" t="s">
        <v>23</v>
      </c>
      <c r="E52" s="186" t="s">
        <v>23</v>
      </c>
      <c r="F52" s="187" t="s">
        <v>23</v>
      </c>
      <c r="G52" s="218" t="s">
        <v>23</v>
      </c>
      <c r="H52" s="189"/>
      <c r="I52" s="187" t="s">
        <v>23</v>
      </c>
      <c r="J52" s="190" t="s">
        <v>23</v>
      </c>
      <c r="O52" t="b">
        <v>0</v>
      </c>
    </row>
    <row r="53" spans="1:15" ht="12.75" customHeight="1">
      <c r="A53" s="177"/>
      <c r="B53" s="178" t="s">
        <v>23</v>
      </c>
      <c r="C53" s="178" t="s">
        <v>23</v>
      </c>
      <c r="D53" s="187" t="s">
        <v>23</v>
      </c>
      <c r="E53" s="186" t="s">
        <v>23</v>
      </c>
      <c r="F53" s="187" t="s">
        <v>23</v>
      </c>
      <c r="G53" s="218" t="s">
        <v>23</v>
      </c>
      <c r="H53" s="189"/>
      <c r="I53" s="187" t="s">
        <v>23</v>
      </c>
      <c r="J53" s="190" t="s">
        <v>23</v>
      </c>
      <c r="O53" t="b">
        <v>0</v>
      </c>
    </row>
    <row r="54" spans="1:15" ht="12.75" customHeight="1">
      <c r="A54" s="177"/>
      <c r="B54" s="178" t="s">
        <v>23</v>
      </c>
      <c r="C54" s="178" t="s">
        <v>23</v>
      </c>
      <c r="D54" s="187" t="s">
        <v>23</v>
      </c>
      <c r="E54" s="186" t="s">
        <v>23</v>
      </c>
      <c r="F54" s="187" t="s">
        <v>23</v>
      </c>
      <c r="G54" s="218" t="s">
        <v>23</v>
      </c>
      <c r="H54" s="189"/>
      <c r="I54" s="187" t="s">
        <v>23</v>
      </c>
      <c r="J54" s="190" t="s">
        <v>23</v>
      </c>
      <c r="O54" t="b">
        <v>0</v>
      </c>
    </row>
    <row r="55" spans="1:15" ht="12.75" customHeight="1">
      <c r="A55" s="177"/>
      <c r="B55" s="178" t="s">
        <v>23</v>
      </c>
      <c r="C55" s="178" t="s">
        <v>23</v>
      </c>
      <c r="D55" s="187" t="s">
        <v>23</v>
      </c>
      <c r="E55" s="186" t="s">
        <v>23</v>
      </c>
      <c r="F55" s="187" t="s">
        <v>23</v>
      </c>
      <c r="G55" s="218" t="s">
        <v>23</v>
      </c>
      <c r="H55" s="189"/>
      <c r="I55" s="187" t="s">
        <v>23</v>
      </c>
      <c r="J55" s="190" t="s">
        <v>23</v>
      </c>
      <c r="O55" t="b">
        <v>0</v>
      </c>
    </row>
    <row r="56" spans="1:15" ht="12.75" customHeight="1">
      <c r="A56" s="177"/>
      <c r="B56" s="178" t="s">
        <v>23</v>
      </c>
      <c r="C56" s="178" t="s">
        <v>23</v>
      </c>
      <c r="D56" s="187" t="s">
        <v>23</v>
      </c>
      <c r="E56" s="186" t="s">
        <v>23</v>
      </c>
      <c r="F56" s="187" t="s">
        <v>23</v>
      </c>
      <c r="G56" s="218" t="s">
        <v>23</v>
      </c>
      <c r="H56" s="189"/>
      <c r="I56" s="187" t="s">
        <v>23</v>
      </c>
      <c r="J56" s="190" t="s">
        <v>23</v>
      </c>
      <c r="O56" t="b">
        <v>0</v>
      </c>
    </row>
    <row r="57" spans="1:15" ht="12.75" customHeight="1">
      <c r="A57" s="177"/>
      <c r="B57" s="178" t="s">
        <v>23</v>
      </c>
      <c r="C57" s="178" t="s">
        <v>23</v>
      </c>
      <c r="D57" s="187" t="s">
        <v>23</v>
      </c>
      <c r="E57" s="186" t="s">
        <v>23</v>
      </c>
      <c r="F57" s="187" t="s">
        <v>23</v>
      </c>
      <c r="G57" s="218" t="s">
        <v>23</v>
      </c>
      <c r="H57" s="189"/>
      <c r="I57" s="187" t="s">
        <v>23</v>
      </c>
      <c r="J57" s="190" t="s">
        <v>23</v>
      </c>
      <c r="O57" t="b">
        <v>0</v>
      </c>
    </row>
    <row r="58" spans="1:15" ht="12.75" customHeight="1">
      <c r="A58" s="177"/>
      <c r="B58" s="178" t="s">
        <v>23</v>
      </c>
      <c r="C58" s="178" t="s">
        <v>23</v>
      </c>
      <c r="D58" s="187" t="s">
        <v>23</v>
      </c>
      <c r="E58" s="186" t="s">
        <v>23</v>
      </c>
      <c r="F58" s="187" t="s">
        <v>23</v>
      </c>
      <c r="G58" s="218" t="s">
        <v>23</v>
      </c>
      <c r="H58" s="189"/>
      <c r="I58" s="187" t="s">
        <v>23</v>
      </c>
      <c r="J58" s="190" t="s">
        <v>23</v>
      </c>
      <c r="O58" t="b">
        <v>0</v>
      </c>
    </row>
    <row r="59" spans="1:15" ht="12.75" customHeight="1">
      <c r="A59" s="177"/>
      <c r="B59" s="178" t="s">
        <v>23</v>
      </c>
      <c r="C59" s="178" t="s">
        <v>23</v>
      </c>
      <c r="D59" s="187" t="s">
        <v>23</v>
      </c>
      <c r="E59" s="186" t="s">
        <v>23</v>
      </c>
      <c r="F59" s="187" t="s">
        <v>23</v>
      </c>
      <c r="G59" s="218" t="s">
        <v>23</v>
      </c>
      <c r="H59" s="189"/>
      <c r="I59" s="187" t="s">
        <v>23</v>
      </c>
      <c r="J59" s="190" t="s">
        <v>23</v>
      </c>
      <c r="O59" t="b">
        <v>0</v>
      </c>
    </row>
    <row r="60" spans="1:15" ht="12.75" customHeight="1">
      <c r="A60" s="177"/>
      <c r="B60" s="178" t="s">
        <v>23</v>
      </c>
      <c r="C60" s="178" t="s">
        <v>23</v>
      </c>
      <c r="D60" s="187" t="s">
        <v>23</v>
      </c>
      <c r="E60" s="186" t="s">
        <v>23</v>
      </c>
      <c r="F60" s="187" t="s">
        <v>23</v>
      </c>
      <c r="G60" s="218" t="s">
        <v>23</v>
      </c>
      <c r="H60" s="189"/>
      <c r="I60" s="187" t="s">
        <v>23</v>
      </c>
      <c r="J60" s="190" t="s">
        <v>23</v>
      </c>
      <c r="O60" t="b">
        <v>0</v>
      </c>
    </row>
    <row r="61" spans="1:15" ht="12.75" customHeight="1">
      <c r="A61" s="177"/>
      <c r="B61" s="178" t="s">
        <v>23</v>
      </c>
      <c r="C61" s="178" t="s">
        <v>23</v>
      </c>
      <c r="D61" s="187" t="s">
        <v>23</v>
      </c>
      <c r="E61" s="186" t="s">
        <v>23</v>
      </c>
      <c r="F61" s="187" t="s">
        <v>23</v>
      </c>
      <c r="G61" s="218" t="s">
        <v>23</v>
      </c>
      <c r="H61" s="189"/>
      <c r="I61" s="187" t="s">
        <v>23</v>
      </c>
      <c r="J61" s="190" t="s">
        <v>23</v>
      </c>
      <c r="O61" t="b">
        <v>0</v>
      </c>
    </row>
    <row r="62" spans="1:15" ht="12.75" customHeight="1">
      <c r="A62" s="177"/>
      <c r="B62" s="178" t="s">
        <v>23</v>
      </c>
      <c r="C62" s="178" t="s">
        <v>23</v>
      </c>
      <c r="D62" s="187" t="s">
        <v>23</v>
      </c>
      <c r="E62" s="186" t="s">
        <v>23</v>
      </c>
      <c r="F62" s="187" t="s">
        <v>23</v>
      </c>
      <c r="G62" s="218" t="s">
        <v>23</v>
      </c>
      <c r="H62" s="189"/>
      <c r="I62" s="187" t="s">
        <v>23</v>
      </c>
      <c r="J62" s="190" t="s">
        <v>23</v>
      </c>
      <c r="O62" t="b">
        <v>0</v>
      </c>
    </row>
    <row r="63" spans="1:15" ht="12.75" customHeight="1">
      <c r="A63" s="177"/>
      <c r="B63" s="178" t="s">
        <v>23</v>
      </c>
      <c r="C63" s="178" t="s">
        <v>23</v>
      </c>
      <c r="D63" s="187" t="s">
        <v>23</v>
      </c>
      <c r="E63" s="186" t="s">
        <v>23</v>
      </c>
      <c r="F63" s="187" t="s">
        <v>23</v>
      </c>
      <c r="G63" s="218" t="s">
        <v>23</v>
      </c>
      <c r="H63" s="189"/>
      <c r="I63" s="187" t="s">
        <v>23</v>
      </c>
      <c r="J63" s="190" t="s">
        <v>23</v>
      </c>
      <c r="O63" t="b">
        <v>0</v>
      </c>
    </row>
    <row r="64" spans="1:15" ht="12.75" customHeight="1">
      <c r="A64" s="177"/>
      <c r="B64" s="178" t="s">
        <v>23</v>
      </c>
      <c r="C64" s="178" t="s">
        <v>23</v>
      </c>
      <c r="D64" s="187" t="s">
        <v>23</v>
      </c>
      <c r="E64" s="186" t="s">
        <v>23</v>
      </c>
      <c r="F64" s="187" t="s">
        <v>23</v>
      </c>
      <c r="G64" s="218" t="s">
        <v>23</v>
      </c>
      <c r="H64" s="189"/>
      <c r="I64" s="187" t="s">
        <v>23</v>
      </c>
      <c r="J64" s="190" t="s">
        <v>23</v>
      </c>
      <c r="O64" t="b">
        <v>0</v>
      </c>
    </row>
    <row r="65" spans="1:15" ht="12.75" customHeight="1">
      <c r="A65" s="177"/>
      <c r="B65" s="178" t="s">
        <v>23</v>
      </c>
      <c r="C65" s="178" t="s">
        <v>23</v>
      </c>
      <c r="D65" s="187" t="s">
        <v>23</v>
      </c>
      <c r="E65" s="186" t="s">
        <v>23</v>
      </c>
      <c r="F65" s="187" t="s">
        <v>23</v>
      </c>
      <c r="G65" s="218" t="s">
        <v>23</v>
      </c>
      <c r="H65" s="189"/>
      <c r="I65" s="187" t="s">
        <v>23</v>
      </c>
      <c r="J65" s="190" t="s">
        <v>23</v>
      </c>
      <c r="O65" t="b">
        <v>0</v>
      </c>
    </row>
    <row r="66" spans="1:15" ht="12.75" customHeight="1">
      <c r="A66" s="177"/>
      <c r="B66" s="178" t="s">
        <v>23</v>
      </c>
      <c r="C66" s="178" t="s">
        <v>23</v>
      </c>
      <c r="D66" s="187" t="s">
        <v>23</v>
      </c>
      <c r="E66" s="186" t="s">
        <v>23</v>
      </c>
      <c r="F66" s="187" t="s">
        <v>23</v>
      </c>
      <c r="G66" s="218" t="s">
        <v>23</v>
      </c>
      <c r="H66" s="189"/>
      <c r="I66" s="187" t="s">
        <v>23</v>
      </c>
      <c r="J66" s="190" t="s">
        <v>23</v>
      </c>
      <c r="O66" t="b">
        <v>0</v>
      </c>
    </row>
    <row r="67" spans="1:15" ht="12.75" customHeight="1">
      <c r="A67" s="177"/>
      <c r="B67" s="178" t="s">
        <v>23</v>
      </c>
      <c r="C67" s="178" t="s">
        <v>23</v>
      </c>
      <c r="D67" s="187" t="s">
        <v>23</v>
      </c>
      <c r="E67" s="186" t="s">
        <v>23</v>
      </c>
      <c r="F67" s="187" t="s">
        <v>23</v>
      </c>
      <c r="G67" s="218" t="s">
        <v>23</v>
      </c>
      <c r="H67" s="189"/>
      <c r="I67" s="187" t="s">
        <v>23</v>
      </c>
      <c r="J67" s="190" t="s">
        <v>23</v>
      </c>
      <c r="O67" t="b">
        <v>0</v>
      </c>
    </row>
    <row r="68" spans="1:15" ht="12.75" customHeight="1">
      <c r="A68" s="177"/>
      <c r="B68" s="178" t="s">
        <v>23</v>
      </c>
      <c r="C68" s="178" t="s">
        <v>23</v>
      </c>
      <c r="D68" s="187" t="s">
        <v>23</v>
      </c>
      <c r="E68" s="186" t="s">
        <v>23</v>
      </c>
      <c r="F68" s="187" t="s">
        <v>23</v>
      </c>
      <c r="G68" s="218" t="s">
        <v>23</v>
      </c>
      <c r="H68" s="189"/>
      <c r="I68" s="187" t="s">
        <v>23</v>
      </c>
      <c r="J68" s="190" t="s">
        <v>23</v>
      </c>
      <c r="O68" t="b">
        <v>0</v>
      </c>
    </row>
    <row r="69" spans="1:15" ht="12.75" customHeight="1">
      <c r="A69" s="177"/>
      <c r="B69" s="178" t="s">
        <v>23</v>
      </c>
      <c r="C69" s="178" t="s">
        <v>23</v>
      </c>
      <c r="D69" s="187" t="s">
        <v>23</v>
      </c>
      <c r="E69" s="186" t="s">
        <v>23</v>
      </c>
      <c r="F69" s="187" t="s">
        <v>23</v>
      </c>
      <c r="G69" s="218" t="s">
        <v>23</v>
      </c>
      <c r="H69" s="189"/>
      <c r="I69" s="187" t="s">
        <v>23</v>
      </c>
      <c r="J69" s="190" t="s">
        <v>23</v>
      </c>
      <c r="O69" t="b">
        <v>0</v>
      </c>
    </row>
    <row r="70" spans="1:15" ht="12.75" customHeight="1">
      <c r="A70" s="177"/>
      <c r="B70" s="178" t="s">
        <v>23</v>
      </c>
      <c r="C70" s="178" t="s">
        <v>23</v>
      </c>
      <c r="D70" s="187" t="s">
        <v>23</v>
      </c>
      <c r="E70" s="186" t="s">
        <v>23</v>
      </c>
      <c r="F70" s="187" t="s">
        <v>23</v>
      </c>
      <c r="G70" s="218" t="s">
        <v>23</v>
      </c>
      <c r="H70" s="189"/>
      <c r="I70" s="187" t="s">
        <v>23</v>
      </c>
      <c r="J70" s="190" t="s">
        <v>23</v>
      </c>
      <c r="O70" t="b">
        <v>0</v>
      </c>
    </row>
    <row r="71" spans="1:15" ht="12.75" customHeight="1">
      <c r="A71" s="177"/>
      <c r="B71" s="178" t="s">
        <v>23</v>
      </c>
      <c r="C71" s="178" t="s">
        <v>23</v>
      </c>
      <c r="D71" s="187" t="s">
        <v>23</v>
      </c>
      <c r="E71" s="186" t="s">
        <v>23</v>
      </c>
      <c r="F71" s="187" t="s">
        <v>23</v>
      </c>
      <c r="G71" s="218" t="s">
        <v>23</v>
      </c>
      <c r="H71" s="189"/>
      <c r="I71" s="187" t="s">
        <v>23</v>
      </c>
      <c r="J71" s="190" t="s">
        <v>23</v>
      </c>
      <c r="O71" t="b">
        <v>0</v>
      </c>
    </row>
    <row r="72" spans="1:15" ht="12.75" customHeight="1">
      <c r="A72" s="177"/>
      <c r="B72" s="178" t="s">
        <v>23</v>
      </c>
      <c r="C72" s="178" t="s">
        <v>23</v>
      </c>
      <c r="D72" s="187" t="s">
        <v>23</v>
      </c>
      <c r="E72" s="186" t="s">
        <v>23</v>
      </c>
      <c r="F72" s="187" t="s">
        <v>23</v>
      </c>
      <c r="G72" s="218" t="s">
        <v>23</v>
      </c>
      <c r="H72" s="189"/>
      <c r="I72" s="187" t="s">
        <v>23</v>
      </c>
      <c r="J72" s="190" t="s">
        <v>23</v>
      </c>
      <c r="O72" t="b">
        <v>0</v>
      </c>
    </row>
    <row r="73" spans="1:15" ht="12.75" customHeight="1">
      <c r="A73" s="177"/>
      <c r="B73" s="178" t="s">
        <v>23</v>
      </c>
      <c r="C73" s="178" t="s">
        <v>23</v>
      </c>
      <c r="D73" s="187" t="s">
        <v>23</v>
      </c>
      <c r="E73" s="186" t="s">
        <v>23</v>
      </c>
      <c r="F73" s="187" t="s">
        <v>23</v>
      </c>
      <c r="G73" s="218" t="s">
        <v>23</v>
      </c>
      <c r="H73" s="189"/>
      <c r="I73" s="187" t="s">
        <v>23</v>
      </c>
      <c r="J73" s="190" t="s">
        <v>23</v>
      </c>
      <c r="O73" t="b">
        <v>0</v>
      </c>
    </row>
    <row r="74" spans="1:15" ht="12.75" customHeight="1">
      <c r="A74" s="177"/>
      <c r="B74" s="178" t="s">
        <v>23</v>
      </c>
      <c r="C74" s="178" t="s">
        <v>23</v>
      </c>
      <c r="D74" s="187" t="s">
        <v>23</v>
      </c>
      <c r="E74" s="186" t="s">
        <v>23</v>
      </c>
      <c r="F74" s="187" t="s">
        <v>23</v>
      </c>
      <c r="G74" s="218" t="s">
        <v>23</v>
      </c>
      <c r="H74" s="189"/>
      <c r="I74" s="187" t="s">
        <v>23</v>
      </c>
      <c r="J74" s="190" t="s">
        <v>23</v>
      </c>
      <c r="O74" t="b">
        <v>0</v>
      </c>
    </row>
    <row r="75" spans="1:15" ht="12.75" customHeight="1">
      <c r="A75" s="177"/>
      <c r="B75" s="178" t="s">
        <v>23</v>
      </c>
      <c r="C75" s="178" t="s">
        <v>23</v>
      </c>
      <c r="D75" s="187" t="s">
        <v>23</v>
      </c>
      <c r="E75" s="186" t="s">
        <v>23</v>
      </c>
      <c r="F75" s="187" t="s">
        <v>23</v>
      </c>
      <c r="G75" s="218" t="s">
        <v>23</v>
      </c>
      <c r="H75" s="189"/>
      <c r="I75" s="187" t="s">
        <v>23</v>
      </c>
      <c r="J75" s="190" t="s">
        <v>23</v>
      </c>
      <c r="O75" t="b">
        <v>0</v>
      </c>
    </row>
    <row r="76" spans="1:15" ht="12.75" customHeight="1">
      <c r="A76" s="177"/>
      <c r="B76" s="178" t="s">
        <v>23</v>
      </c>
      <c r="C76" s="178" t="s">
        <v>23</v>
      </c>
      <c r="D76" s="187" t="s">
        <v>23</v>
      </c>
      <c r="E76" s="186" t="s">
        <v>23</v>
      </c>
      <c r="F76" s="187" t="s">
        <v>23</v>
      </c>
      <c r="G76" s="218" t="s">
        <v>23</v>
      </c>
      <c r="H76" s="189"/>
      <c r="I76" s="187" t="s">
        <v>23</v>
      </c>
      <c r="J76" s="190" t="s">
        <v>23</v>
      </c>
      <c r="O76" t="b">
        <v>0</v>
      </c>
    </row>
    <row r="77" spans="1:15" ht="12.75" customHeight="1">
      <c r="A77" s="177"/>
      <c r="B77" s="178" t="s">
        <v>23</v>
      </c>
      <c r="C77" s="178" t="s">
        <v>23</v>
      </c>
      <c r="D77" s="187" t="s">
        <v>23</v>
      </c>
      <c r="E77" s="186" t="s">
        <v>23</v>
      </c>
      <c r="F77" s="187" t="s">
        <v>23</v>
      </c>
      <c r="G77" s="218" t="s">
        <v>23</v>
      </c>
      <c r="H77" s="189"/>
      <c r="I77" s="187" t="s">
        <v>23</v>
      </c>
      <c r="J77" s="190" t="s">
        <v>23</v>
      </c>
      <c r="O77" t="b">
        <v>0</v>
      </c>
    </row>
    <row r="78" spans="1:15" ht="12.75" customHeight="1">
      <c r="A78" s="177"/>
      <c r="B78" s="178" t="s">
        <v>23</v>
      </c>
      <c r="C78" s="178" t="s">
        <v>23</v>
      </c>
      <c r="D78" s="187" t="s">
        <v>23</v>
      </c>
      <c r="E78" s="186" t="s">
        <v>23</v>
      </c>
      <c r="F78" s="187" t="s">
        <v>23</v>
      </c>
      <c r="G78" s="218" t="s">
        <v>23</v>
      </c>
      <c r="H78" s="189"/>
      <c r="I78" s="187" t="s">
        <v>23</v>
      </c>
      <c r="J78" s="190" t="s">
        <v>23</v>
      </c>
      <c r="O78" t="b">
        <v>0</v>
      </c>
    </row>
    <row r="79" spans="1:15" ht="12.75" customHeight="1">
      <c r="A79" s="177"/>
      <c r="B79" s="178" t="s">
        <v>23</v>
      </c>
      <c r="C79" s="178" t="s">
        <v>23</v>
      </c>
      <c r="D79" s="187" t="s">
        <v>23</v>
      </c>
      <c r="E79" s="186" t="s">
        <v>23</v>
      </c>
      <c r="F79" s="187" t="s">
        <v>23</v>
      </c>
      <c r="G79" s="218" t="s">
        <v>23</v>
      </c>
      <c r="H79" s="189"/>
      <c r="I79" s="187" t="s">
        <v>23</v>
      </c>
      <c r="J79" s="190" t="s">
        <v>23</v>
      </c>
      <c r="O79" t="b">
        <v>0</v>
      </c>
    </row>
    <row r="80" spans="1:15" ht="12.75" customHeight="1">
      <c r="A80" s="177"/>
      <c r="B80" s="178" t="s">
        <v>23</v>
      </c>
      <c r="C80" s="178" t="s">
        <v>23</v>
      </c>
      <c r="D80" s="187" t="s">
        <v>23</v>
      </c>
      <c r="E80" s="186" t="s">
        <v>23</v>
      </c>
      <c r="F80" s="187" t="s">
        <v>23</v>
      </c>
      <c r="G80" s="218" t="s">
        <v>23</v>
      </c>
      <c r="H80" s="189"/>
      <c r="I80" s="187" t="s">
        <v>23</v>
      </c>
      <c r="J80" s="190" t="s">
        <v>23</v>
      </c>
      <c r="O80" t="b">
        <v>0</v>
      </c>
    </row>
    <row r="81" spans="1:15" ht="12.75" customHeight="1">
      <c r="A81" s="177"/>
      <c r="B81" s="178" t="s">
        <v>23</v>
      </c>
      <c r="C81" s="178" t="s">
        <v>23</v>
      </c>
      <c r="D81" s="187" t="s">
        <v>23</v>
      </c>
      <c r="E81" s="186" t="s">
        <v>23</v>
      </c>
      <c r="F81" s="187" t="s">
        <v>23</v>
      </c>
      <c r="G81" s="218" t="s">
        <v>23</v>
      </c>
      <c r="H81" s="189"/>
      <c r="I81" s="187" t="s">
        <v>23</v>
      </c>
      <c r="J81" s="190" t="s">
        <v>23</v>
      </c>
      <c r="O81" t="b">
        <v>0</v>
      </c>
    </row>
    <row r="82" spans="1:15">
      <c r="A82" s="177"/>
      <c r="B82" s="178" t="s">
        <v>23</v>
      </c>
      <c r="C82" s="178" t="s">
        <v>23</v>
      </c>
      <c r="D82" s="187" t="s">
        <v>23</v>
      </c>
      <c r="E82" s="186" t="s">
        <v>23</v>
      </c>
      <c r="F82" s="187" t="s">
        <v>23</v>
      </c>
      <c r="G82" s="218" t="s">
        <v>23</v>
      </c>
      <c r="H82" s="189"/>
      <c r="I82" s="187" t="s">
        <v>23</v>
      </c>
      <c r="J82" s="190" t="s">
        <v>23</v>
      </c>
      <c r="O82" t="b">
        <v>0</v>
      </c>
    </row>
    <row r="83" spans="1:15">
      <c r="A83" s="177"/>
      <c r="B83" s="178" t="s">
        <v>23</v>
      </c>
      <c r="C83" s="178" t="s">
        <v>23</v>
      </c>
      <c r="D83" s="187" t="s">
        <v>23</v>
      </c>
      <c r="E83" s="186" t="s">
        <v>23</v>
      </c>
      <c r="F83" s="187" t="s">
        <v>23</v>
      </c>
      <c r="G83" s="218" t="s">
        <v>23</v>
      </c>
      <c r="H83" s="189"/>
      <c r="I83" s="187" t="s">
        <v>23</v>
      </c>
      <c r="J83" s="190" t="s">
        <v>23</v>
      </c>
      <c r="O83" t="b">
        <v>0</v>
      </c>
    </row>
    <row r="84" spans="1:15">
      <c r="A84" s="177"/>
      <c r="B84" s="178" t="s">
        <v>23</v>
      </c>
      <c r="C84" s="178" t="s">
        <v>23</v>
      </c>
      <c r="D84" s="187" t="s">
        <v>23</v>
      </c>
      <c r="E84" s="186" t="s">
        <v>23</v>
      </c>
      <c r="F84" s="187" t="s">
        <v>23</v>
      </c>
      <c r="G84" s="218" t="s">
        <v>23</v>
      </c>
      <c r="H84" s="189"/>
      <c r="I84" s="187" t="s">
        <v>23</v>
      </c>
      <c r="J84" s="190" t="s">
        <v>23</v>
      </c>
      <c r="O84" t="b">
        <v>0</v>
      </c>
    </row>
    <row r="85" spans="1:15">
      <c r="A85" s="177"/>
      <c r="B85" s="178" t="s">
        <v>23</v>
      </c>
      <c r="C85" s="178" t="s">
        <v>23</v>
      </c>
      <c r="D85" s="187" t="s">
        <v>23</v>
      </c>
      <c r="E85" s="186" t="s">
        <v>23</v>
      </c>
      <c r="F85" s="187" t="s">
        <v>23</v>
      </c>
      <c r="G85" s="218" t="s">
        <v>23</v>
      </c>
      <c r="H85" s="189"/>
      <c r="I85" s="187" t="s">
        <v>23</v>
      </c>
      <c r="J85" s="190" t="s">
        <v>23</v>
      </c>
      <c r="O85" t="b">
        <v>0</v>
      </c>
    </row>
    <row r="86" spans="1:15">
      <c r="A86" s="177"/>
      <c r="B86" s="178" t="s">
        <v>23</v>
      </c>
      <c r="C86" s="178" t="s">
        <v>23</v>
      </c>
      <c r="D86" s="187" t="s">
        <v>23</v>
      </c>
      <c r="E86" s="186" t="s">
        <v>23</v>
      </c>
      <c r="F86" s="187" t="s">
        <v>23</v>
      </c>
      <c r="G86" s="218" t="s">
        <v>23</v>
      </c>
      <c r="H86" s="189"/>
      <c r="I86" s="187" t="s">
        <v>23</v>
      </c>
      <c r="J86" s="190" t="s">
        <v>23</v>
      </c>
      <c r="O86" t="b">
        <v>0</v>
      </c>
    </row>
    <row r="87" spans="1:15">
      <c r="A87" s="177"/>
      <c r="B87" s="178" t="s">
        <v>23</v>
      </c>
      <c r="C87" s="178" t="s">
        <v>23</v>
      </c>
      <c r="D87" s="187" t="s">
        <v>23</v>
      </c>
      <c r="E87" s="186" t="s">
        <v>23</v>
      </c>
      <c r="F87" s="187" t="s">
        <v>23</v>
      </c>
      <c r="G87" s="218" t="s">
        <v>23</v>
      </c>
      <c r="H87" s="189"/>
      <c r="I87" s="187" t="s">
        <v>23</v>
      </c>
      <c r="J87" s="190" t="s">
        <v>23</v>
      </c>
      <c r="O87" t="b">
        <v>0</v>
      </c>
    </row>
    <row r="88" spans="1:15">
      <c r="A88" s="177"/>
      <c r="B88" s="178" t="s">
        <v>23</v>
      </c>
      <c r="C88" s="178" t="s">
        <v>23</v>
      </c>
      <c r="D88" s="187" t="s">
        <v>23</v>
      </c>
      <c r="E88" s="186" t="s">
        <v>23</v>
      </c>
      <c r="F88" s="187" t="s">
        <v>23</v>
      </c>
      <c r="G88" s="218" t="s">
        <v>23</v>
      </c>
      <c r="H88" s="189"/>
      <c r="I88" s="187" t="s">
        <v>23</v>
      </c>
      <c r="J88" s="190" t="s">
        <v>23</v>
      </c>
      <c r="O88" t="b">
        <v>0</v>
      </c>
    </row>
    <row r="89" spans="1:15">
      <c r="A89" s="177"/>
      <c r="B89" s="178" t="s">
        <v>23</v>
      </c>
      <c r="C89" s="178" t="s">
        <v>23</v>
      </c>
      <c r="D89" s="187" t="s">
        <v>23</v>
      </c>
      <c r="E89" s="186" t="s">
        <v>23</v>
      </c>
      <c r="F89" s="187" t="s">
        <v>23</v>
      </c>
      <c r="G89" s="218" t="s">
        <v>23</v>
      </c>
      <c r="H89" s="189"/>
      <c r="I89" s="187" t="s">
        <v>23</v>
      </c>
      <c r="J89" s="190" t="s">
        <v>23</v>
      </c>
      <c r="O89" t="b">
        <v>0</v>
      </c>
    </row>
    <row r="90" spans="1:15">
      <c r="A90" s="177"/>
      <c r="B90" s="178" t="s">
        <v>23</v>
      </c>
      <c r="C90" s="178" t="s">
        <v>23</v>
      </c>
      <c r="D90" s="187" t="s">
        <v>23</v>
      </c>
      <c r="E90" s="186" t="s">
        <v>23</v>
      </c>
      <c r="F90" s="187" t="s">
        <v>23</v>
      </c>
      <c r="G90" s="218" t="s">
        <v>23</v>
      </c>
      <c r="H90" s="189"/>
      <c r="I90" s="187" t="s">
        <v>23</v>
      </c>
      <c r="J90" s="190" t="s">
        <v>23</v>
      </c>
      <c r="O90" t="b">
        <v>0</v>
      </c>
    </row>
    <row r="91" spans="1:15">
      <c r="A91" s="177"/>
      <c r="B91" s="178" t="s">
        <v>23</v>
      </c>
      <c r="C91" s="178" t="s">
        <v>23</v>
      </c>
      <c r="D91" s="187" t="s">
        <v>23</v>
      </c>
      <c r="E91" s="186" t="s">
        <v>23</v>
      </c>
      <c r="F91" s="187" t="s">
        <v>23</v>
      </c>
      <c r="G91" s="218" t="s">
        <v>23</v>
      </c>
      <c r="H91" s="189"/>
      <c r="I91" s="187" t="s">
        <v>23</v>
      </c>
      <c r="J91" s="190" t="s">
        <v>23</v>
      </c>
      <c r="O91" t="b">
        <v>0</v>
      </c>
    </row>
    <row r="92" spans="1:15">
      <c r="A92" s="177"/>
      <c r="B92" s="178" t="s">
        <v>23</v>
      </c>
      <c r="C92" s="178" t="s">
        <v>23</v>
      </c>
      <c r="D92" s="187" t="s">
        <v>23</v>
      </c>
      <c r="E92" s="186" t="s">
        <v>23</v>
      </c>
      <c r="F92" s="187" t="s">
        <v>23</v>
      </c>
      <c r="G92" s="218" t="s">
        <v>23</v>
      </c>
      <c r="H92" s="189"/>
      <c r="I92" s="187" t="s">
        <v>23</v>
      </c>
      <c r="J92" s="190" t="s">
        <v>23</v>
      </c>
      <c r="O92" t="b">
        <v>0</v>
      </c>
    </row>
    <row r="93" spans="1:15">
      <c r="A93" s="177"/>
      <c r="B93" s="178" t="s">
        <v>23</v>
      </c>
      <c r="C93" s="178" t="s">
        <v>23</v>
      </c>
      <c r="D93" s="187" t="s">
        <v>23</v>
      </c>
      <c r="E93" s="186" t="s">
        <v>23</v>
      </c>
      <c r="F93" s="187" t="s">
        <v>23</v>
      </c>
      <c r="G93" s="218" t="s">
        <v>23</v>
      </c>
      <c r="H93" s="189"/>
      <c r="I93" s="187" t="s">
        <v>23</v>
      </c>
      <c r="J93" s="190" t="s">
        <v>23</v>
      </c>
      <c r="O93" t="b">
        <v>0</v>
      </c>
    </row>
    <row r="94" spans="1:15">
      <c r="A94" s="177"/>
      <c r="B94" s="178" t="s">
        <v>23</v>
      </c>
      <c r="C94" s="178" t="s">
        <v>23</v>
      </c>
      <c r="D94" s="187" t="s">
        <v>23</v>
      </c>
      <c r="E94" s="186" t="s">
        <v>23</v>
      </c>
      <c r="F94" s="187" t="s">
        <v>23</v>
      </c>
      <c r="G94" s="218" t="s">
        <v>23</v>
      </c>
      <c r="H94" s="189"/>
      <c r="I94" s="187" t="s">
        <v>23</v>
      </c>
      <c r="J94" s="190" t="s">
        <v>23</v>
      </c>
      <c r="O94" t="b">
        <v>0</v>
      </c>
    </row>
    <row r="95" spans="1:15">
      <c r="A95" s="177"/>
      <c r="B95" s="178" t="s">
        <v>23</v>
      </c>
      <c r="C95" s="178" t="s">
        <v>23</v>
      </c>
      <c r="D95" s="187" t="s">
        <v>23</v>
      </c>
      <c r="E95" s="186" t="s">
        <v>23</v>
      </c>
      <c r="F95" s="187" t="s">
        <v>23</v>
      </c>
      <c r="G95" s="218" t="s">
        <v>23</v>
      </c>
      <c r="H95" s="189"/>
      <c r="I95" s="187" t="s">
        <v>23</v>
      </c>
      <c r="J95" s="190" t="s">
        <v>23</v>
      </c>
      <c r="O95" t="b">
        <v>0</v>
      </c>
    </row>
    <row r="96" spans="1:15">
      <c r="A96" s="177"/>
      <c r="B96" s="178" t="s">
        <v>23</v>
      </c>
      <c r="C96" s="178" t="s">
        <v>23</v>
      </c>
      <c r="D96" s="187" t="s">
        <v>23</v>
      </c>
      <c r="E96" s="186" t="s">
        <v>23</v>
      </c>
      <c r="F96" s="187" t="s">
        <v>23</v>
      </c>
      <c r="G96" s="218" t="s">
        <v>23</v>
      </c>
      <c r="H96" s="189"/>
      <c r="I96" s="187" t="s">
        <v>23</v>
      </c>
      <c r="J96" s="190" t="s">
        <v>23</v>
      </c>
      <c r="O96" t="b">
        <v>0</v>
      </c>
    </row>
    <row r="97" spans="1:15">
      <c r="A97" s="177"/>
      <c r="B97" s="178" t="s">
        <v>23</v>
      </c>
      <c r="C97" s="178" t="s">
        <v>23</v>
      </c>
      <c r="D97" s="187" t="s">
        <v>23</v>
      </c>
      <c r="E97" s="186" t="s">
        <v>23</v>
      </c>
      <c r="F97" s="187" t="s">
        <v>23</v>
      </c>
      <c r="G97" s="218" t="s">
        <v>23</v>
      </c>
      <c r="H97" s="189"/>
      <c r="I97" s="187" t="s">
        <v>23</v>
      </c>
      <c r="J97" s="190" t="s">
        <v>23</v>
      </c>
      <c r="O97" t="b">
        <v>0</v>
      </c>
    </row>
    <row r="98" spans="1:15">
      <c r="A98" s="177"/>
      <c r="B98" s="178" t="s">
        <v>23</v>
      </c>
      <c r="C98" s="178" t="s">
        <v>23</v>
      </c>
      <c r="D98" s="187" t="s">
        <v>23</v>
      </c>
      <c r="E98" s="186" t="s">
        <v>23</v>
      </c>
      <c r="F98" s="187" t="s">
        <v>23</v>
      </c>
      <c r="G98" s="218" t="s">
        <v>23</v>
      </c>
      <c r="H98" s="189"/>
      <c r="I98" s="187" t="s">
        <v>23</v>
      </c>
      <c r="J98" s="190" t="s">
        <v>23</v>
      </c>
      <c r="O98" t="b">
        <v>0</v>
      </c>
    </row>
    <row r="99" spans="1:15" ht="15.75" thickBot="1">
      <c r="A99" s="191"/>
      <c r="B99" s="192" t="s">
        <v>23</v>
      </c>
      <c r="C99" s="193" t="s">
        <v>23</v>
      </c>
      <c r="D99" s="196" t="s">
        <v>23</v>
      </c>
      <c r="E99" s="195" t="s">
        <v>23</v>
      </c>
      <c r="F99" s="196" t="s">
        <v>23</v>
      </c>
      <c r="G99" s="197" t="s">
        <v>23</v>
      </c>
      <c r="H99" s="198"/>
      <c r="I99" s="196" t="s">
        <v>23</v>
      </c>
      <c r="J99" s="199" t="s">
        <v>23</v>
      </c>
      <c r="O99" t="b">
        <v>0</v>
      </c>
    </row>
    <row r="100" spans="1:15">
      <c r="J100" s="200">
        <v>1528.8747903289284</v>
      </c>
    </row>
    <row r="102" spans="1:15">
      <c r="I102" s="12">
        <v>40</v>
      </c>
      <c r="J102" s="12">
        <v>30.675775263157895</v>
      </c>
    </row>
    <row r="103" spans="1:15">
      <c r="I103" s="12">
        <v>33.200000000000003</v>
      </c>
      <c r="J103" s="12">
        <v>25.460893468421055</v>
      </c>
    </row>
    <row r="104" spans="1:15">
      <c r="I104" s="12">
        <v>27.6</v>
      </c>
      <c r="J104" s="12">
        <v>21.16628493157895</v>
      </c>
    </row>
    <row r="105" spans="1:15">
      <c r="I105" s="12">
        <v>23.200000000000003</v>
      </c>
      <c r="J105" s="12">
        <v>17.791949652631583</v>
      </c>
    </row>
    <row r="106" spans="1:15">
      <c r="I106" s="12">
        <v>19.600000000000001</v>
      </c>
      <c r="J106" s="12">
        <v>15.03112987894737</v>
      </c>
    </row>
  </sheetData>
  <mergeCells count="3">
    <mergeCell ref="A1:A2"/>
    <mergeCell ref="B1:F2"/>
    <mergeCell ref="A3:C3"/>
  </mergeCells>
  <conditionalFormatting sqref="A10:B99">
    <cfRule type="expression" dxfId="20" priority="5">
      <formula>AND(NOT($R$3),NOT($O10))</formula>
    </cfRule>
  </conditionalFormatting>
  <conditionalFormatting sqref="D4">
    <cfRule type="expression" dxfId="19" priority="4">
      <formula>$R$4=0</formula>
    </cfRule>
  </conditionalFormatting>
  <conditionalFormatting sqref="E10:E99">
    <cfRule type="cellIs" dxfId="18" priority="3" operator="lessThanOrEqual">
      <formula>$Z$6</formula>
    </cfRule>
  </conditionalFormatting>
  <conditionalFormatting sqref="G10:G99">
    <cfRule type="cellIs" dxfId="17" priority="2" operator="lessThanOrEqual">
      <formula>$Z$7</formula>
    </cfRule>
  </conditionalFormatting>
  <conditionalFormatting sqref="C10:C99">
    <cfRule type="expression" dxfId="16" priority="1">
      <formula>AND(NOT($R$3),NOT($O10))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2022-11-30T11:31:18Z</dcterms:modified>
</cp:coreProperties>
</file>