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13_ncr:1_{C082DE23-25CF-4435-8921-F60424E1B7A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<sst xmlns="http://schemas.openxmlformats.org/spreadsheetml/2006/main" count="4124" uniqueCount="166">
  <si>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</si>
  <si>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</si>
  <si>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</si>
  <si>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</si>
  <si>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</si>
  <si>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</si>
  <si>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</si>
  <si>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</si>
  <si>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</si>
  <si>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</si>
  <si>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</si>
  <si>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</si>
  <si>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Шанхай</t>
  </si>
  <si>
    <t>Бусто Арцизио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</si>
  <si>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</si>
  <si>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</si>
  <si>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</si>
  <si>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</si>
  <si>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</si>
  <si>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</si>
  <si>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</si>
  <si>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</si>
  <si>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</si>
  <si>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</si>
  <si>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</si>
  <si>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</si>
  <si>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</si>
  <si>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</si>
  <si>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</si>
  <si>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</si>
  <si>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</si>
  <si>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</si>
  <si>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</si>
  <si>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</si>
  <si>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</si>
  <si>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</si>
  <si>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</si>
  <si>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</si>
  <si>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</si>
  <si>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</si>
  <si>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</si>
  <si>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r0100</t>
  </si>
  <si>
    <t>i3150</t>
  </si>
  <si>
    <t>i2125</t>
  </si>
  <si>
    <t>i5175</t>
  </si>
  <si>
    <t>Барселона</t>
  </si>
  <si>
    <t>Сумма 3х высших баллов за год</t>
  </si>
  <si>
    <t>4th</t>
  </si>
  <si>
    <t>Вуйшан</t>
  </si>
  <si>
    <t>Скоростной слалом, женщины</t>
  </si>
  <si>
    <t>Пашкова Валентина</t>
  </si>
  <si>
    <t>Pashkova Valentina</t>
  </si>
  <si>
    <t>Pervenenok Oksana</t>
  </si>
  <si>
    <t>Шемякинская Яна</t>
  </si>
  <si>
    <t>Shemyakinskaya Yana</t>
  </si>
  <si>
    <t>Силина Ольга</t>
  </si>
  <si>
    <t>Silina Olga</t>
  </si>
  <si>
    <t>Тучинова Арьяна</t>
  </si>
  <si>
    <t>Tuchinova Ariana</t>
  </si>
  <si>
    <t>Запускалова Надежда</t>
  </si>
  <si>
    <t>Zapuskalova Nadezhda</t>
  </si>
  <si>
    <t>Беспалова Анна</t>
  </si>
  <si>
    <t>Bespalova Anna</t>
  </si>
  <si>
    <t>Когоякова Дарья</t>
  </si>
  <si>
    <t>Первененок Оксана</t>
  </si>
  <si>
    <t>Королева Светлана</t>
  </si>
  <si>
    <t>Koroleva Svetlana</t>
  </si>
  <si>
    <t>Kogoiakova Daria</t>
  </si>
  <si>
    <t>Шанхай
Shanghai Slalom Open 2018</t>
  </si>
  <si>
    <t>Busto Battle</t>
  </si>
  <si>
    <t>Shanghai Slalom Open 2018</t>
  </si>
  <si>
    <t>i3c150</t>
  </si>
  <si>
    <t>A6</t>
  </si>
  <si>
    <t>А3</t>
  </si>
  <si>
    <t>Коломна</t>
  </si>
  <si>
    <t>Чемпионат России 2019</t>
  </si>
  <si>
    <t>i1125</t>
  </si>
  <si>
    <t>Коломна
Чемпионат России 2019</t>
  </si>
  <si>
    <t>Саратов</t>
  </si>
  <si>
    <t>Saratov Style Contest XIV</t>
  </si>
  <si>
    <t>Саратов
Saratov Style Contest XIV</t>
  </si>
  <si>
    <t>World Roller Games 2019</t>
  </si>
  <si>
    <t>Париж</t>
  </si>
  <si>
    <t>PSWC 2019</t>
  </si>
  <si>
    <t>Rollerclub Cup 2019</t>
  </si>
  <si>
    <t>Барселона
World Roller Games 2019</t>
  </si>
  <si>
    <t>Париж
PSWC 2019</t>
  </si>
  <si>
    <t>Москва
Rollerclub Cup 2019</t>
  </si>
  <si>
    <t>Кузнецова Дарья</t>
  </si>
  <si>
    <t>Kuznetsova Daria</t>
  </si>
  <si>
    <t>Arnold Classic Europe</t>
  </si>
  <si>
    <t>Барселона
Arnold Classic Europe</t>
  </si>
  <si>
    <t>Бусто Арцизио
Busto Battle X</t>
  </si>
  <si>
    <t>Yaroslavl F&amp;S Open 2019</t>
  </si>
  <si>
    <t>r2c125</t>
  </si>
  <si>
    <t>Wuyishan Slalom Open 2019</t>
  </si>
  <si>
    <t>i2c125</t>
  </si>
  <si>
    <t>Ярославль
Yaroslavl F&amp;S Open 2019</t>
  </si>
  <si>
    <t>Вуйшан
Wuyishan Slalom Open 2019</t>
  </si>
  <si>
    <t>Конюхова Дарья</t>
  </si>
  <si>
    <t>Koniukhova Daria</t>
  </si>
  <si>
    <t>Жонинг</t>
  </si>
  <si>
    <t>Zhongning</t>
  </si>
  <si>
    <t>Тегеран</t>
  </si>
  <si>
    <t>Marshal Cup</t>
  </si>
  <si>
    <t>i3b150</t>
  </si>
  <si>
    <t>Жонинг
Zhongning</t>
  </si>
  <si>
    <t>Тегеран
Marshal Cup</t>
  </si>
  <si>
    <t>Лысенко Кристина</t>
  </si>
  <si>
    <t>Lysenko Kristina</t>
  </si>
  <si>
    <t>Итоговый рейтинг 2020</t>
  </si>
  <si>
    <t>Уфа</t>
  </si>
  <si>
    <t>Метелица</t>
  </si>
  <si>
    <t>r5100</t>
  </si>
  <si>
    <t>Уфа
Метелица</t>
  </si>
  <si>
    <t>215120nw007</t>
  </si>
  <si>
    <t>Белоусова Ирина</t>
  </si>
  <si>
    <t>215120nw022</t>
  </si>
  <si>
    <t>Сакаева Альбина</t>
  </si>
  <si>
    <t>Челябинск</t>
  </si>
  <si>
    <t>Уфа, Метелица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</si>
  <si>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</si>
  <si>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</si>
  <si>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</si>
  <si>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</si>
  <si>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</si>
  <si>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</si>
  <si>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</si>
  <si>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</si>
  <si>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</si>
  <si>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</si>
  <si>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</si>
  <si>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</si>
  <si>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</si>
  <si>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</si>
  <si>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</si>
  <si>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Варшава</t>
  </si>
  <si>
    <t>Warsaw Freestyle Cup</t>
  </si>
  <si>
    <t>Варшава
Warsaw Freestyle Cup</t>
  </si>
  <si>
    <t>Варшава, Warsaw Freestyle Cup</t>
  </si>
  <si>
    <t>Международные соревнования</t>
  </si>
  <si>
    <t>ΔΔ</t>
  </si>
  <si>
    <t>= 125 x</t>
  </si>
  <si>
    <t>Баллы в WSSA</t>
  </si>
  <si>
    <t>RUS</t>
  </si>
  <si>
    <t>Tęczar Barbrara</t>
  </si>
  <si>
    <t>POL</t>
  </si>
  <si>
    <t>Boiko Margaryta</t>
  </si>
  <si>
    <t>UKR</t>
  </si>
  <si>
    <t>Grochowska Agnieszka</t>
  </si>
  <si>
    <t>Самара</t>
  </si>
  <si>
    <t>Самара 2020</t>
  </si>
  <si>
    <t>r5c100</t>
  </si>
  <si>
    <t>Самара
Самара 2020</t>
  </si>
  <si>
    <t>Ярославль
Первенство России</t>
  </si>
  <si>
    <t>Ермакова Анастасия</t>
  </si>
  <si>
    <t>Ermakova Anastasia</t>
  </si>
  <si>
    <t>В 4: 7</t>
  </si>
  <si>
    <t>Самара, Самара 2020</t>
  </si>
  <si>
    <t>Страна</t>
  </si>
  <si>
    <t>r5125</t>
  </si>
  <si>
    <t>a</t>
  </si>
  <si>
    <t>В 6: 
4</t>
  </si>
  <si>
    <t>215120nw032</t>
  </si>
  <si>
    <t>Волокитина Ирина</t>
  </si>
  <si>
    <t>Ярославль, Первенство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</si>
</sst>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7" tint="0.59996337778862885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20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20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1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2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3" borderId="29" xfId="0" applyFont="1" applyFill="1" applyBorder="1" applyAlignment="1">
      <alignment horizontal="center" vertical="center"/>
    </xf>
    <xf numFmtId="0" fontId="29" fillId="23" borderId="40" xfId="0" applyFont="1" applyFill="1" applyBorder="1" applyAlignment="1">
      <alignment horizontal="center" vertical="center"/>
    </xf>
    <xf numFmtId="0" fontId="29" fillId="23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20" borderId="41" xfId="0" applyFont="1" applyFill="1" applyBorder="1" applyAlignment="1">
      <alignment horizontal="center" vertical="center" wrapText="1"/>
    </xf>
    <xf numFmtId="0" fontId="18" fillId="20" borderId="40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18" fillId="23" borderId="41" xfId="0" applyFont="1" applyFill="1" applyBorder="1" applyAlignment="1">
      <alignment horizontal="center" vertical="center" wrapText="1"/>
    </xf>
    <xf numFmtId="0" fontId="18" fillId="23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2" fillId="24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2" fillId="24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2" fillId="24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18" fillId="17" borderId="1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45" xfId="0" applyNumberFormat="1" applyFont="1" applyFill="1" applyBorder="1" applyAlignment="1">
      <alignment horizontal="center"/>
    </xf>
    <xf numFmtId="0" fontId="33" fillId="0" borderId="48" xfId="0" applyNumberFormat="1" applyFont="1" applyFill="1" applyBorder="1" applyAlignment="1">
      <alignment horizontal="center"/>
    </xf>
    <xf numFmtId="0" fontId="33" fillId="0" borderId="51" xfId="0" applyNumberFormat="1" applyFont="1" applyFill="1" applyBorder="1" applyAlignment="1">
      <alignment horizontal="center"/>
    </xf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20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2" fillId="20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53728"/>
        <c:axId val="244164096"/>
      </c:lineChart>
      <c:catAx>
        <c:axId val="24415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64096"/>
        <c:crosses val="autoZero"/>
        <c:auto val="1"/>
        <c:lblAlgn val="ctr"/>
        <c:lblOffset val="100"/>
        <c:noMultiLvlLbl val="0"/>
      </c:catAx>
      <c:valAx>
        <c:axId val="24416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53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35">
        <v>2020</v>
      </c>
      <c r="C1" s="236"/>
      <c r="D1" s="236" t="s">
        <v>49</v>
      </c>
      <c r="E1" s="236"/>
      <c r="F1" s="236"/>
      <c r="G1" s="1"/>
      <c r="J1" s="237" t="s">
        <v>0</v>
      </c>
      <c r="K1" s="237"/>
      <c r="L1" s="237"/>
      <c r="M1" s="237"/>
      <c r="N1" s="237"/>
      <c r="O1" s="237"/>
      <c r="P1"/>
    </row>
    <row r="2" spans="1:49" ht="12.75" customHeight="1">
      <c r="B2" s="236"/>
      <c r="C2" s="236"/>
      <c r="D2" s="236"/>
      <c r="E2" s="236"/>
      <c r="F2" s="236"/>
      <c r="G2" s="2"/>
      <c r="J2" s="237"/>
      <c r="K2" s="237"/>
      <c r="L2" s="237"/>
      <c r="M2" s="237"/>
      <c r="N2" s="237"/>
      <c r="O2" s="237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01"/>
      <c r="C5" s="102">
        <v>1</v>
      </c>
      <c r="D5" s="103">
        <v>43883</v>
      </c>
      <c r="E5" s="104" t="s">
        <v>111</v>
      </c>
      <c r="F5" s="105" t="s">
        <v>112</v>
      </c>
      <c r="G5" s="106" t="s">
        <v>113</v>
      </c>
      <c r="H5" s="107"/>
      <c r="I5" s="107"/>
      <c r="J5" s="108" t="s">
        <v>161</v>
      </c>
      <c r="K5" s="109">
        <v>1</v>
      </c>
      <c r="L5" s="110">
        <v>43603</v>
      </c>
      <c r="M5" s="104" t="s">
        <v>74</v>
      </c>
      <c r="N5" s="105" t="s">
        <v>75</v>
      </c>
      <c r="O5" s="111" t="s">
        <v>76</v>
      </c>
      <c r="P5"/>
    </row>
    <row r="6" spans="1:49" ht="12.75" customHeight="1">
      <c r="B6" s="112"/>
      <c r="C6" s="113">
        <v>2</v>
      </c>
      <c r="D6" s="114">
        <v>43897</v>
      </c>
      <c r="E6" s="115" t="s">
        <v>136</v>
      </c>
      <c r="F6" s="116" t="s">
        <v>137</v>
      </c>
      <c r="G6" s="117" t="s">
        <v>43</v>
      </c>
      <c r="H6" s="107"/>
      <c r="I6" s="107"/>
      <c r="J6" s="118"/>
      <c r="K6" s="119">
        <v>2</v>
      </c>
      <c r="L6" s="120">
        <v>43645</v>
      </c>
      <c r="M6" s="115" t="s">
        <v>78</v>
      </c>
      <c r="N6" s="116" t="s">
        <v>79</v>
      </c>
      <c r="O6" s="121" t="s">
        <v>41</v>
      </c>
      <c r="P6"/>
    </row>
    <row r="7" spans="1:49" ht="12.75" customHeight="1">
      <c r="A7" t="s">
        <v>8</v>
      </c>
      <c r="B7" s="112"/>
      <c r="C7" s="113">
        <v>3</v>
      </c>
      <c r="D7" s="114">
        <v>44122</v>
      </c>
      <c r="E7" s="115" t="s">
        <v>150</v>
      </c>
      <c r="F7" s="116" t="s">
        <v>151</v>
      </c>
      <c r="G7" s="117" t="s">
        <v>152</v>
      </c>
      <c r="H7" s="107"/>
      <c r="I7" s="107"/>
      <c r="J7" s="118"/>
      <c r="K7" s="119">
        <v>3</v>
      </c>
      <c r="L7" s="120">
        <v>43659</v>
      </c>
      <c r="M7" s="115" t="s">
        <v>45</v>
      </c>
      <c r="N7" s="116" t="s">
        <v>81</v>
      </c>
      <c r="O7" s="121" t="s">
        <v>44</v>
      </c>
      <c r="P7"/>
    </row>
    <row r="8" spans="1:49" ht="12.75" customHeight="1">
      <c r="B8" s="112" t="s">
        <v>161</v>
      </c>
      <c r="C8" s="113">
        <v>4</v>
      </c>
      <c r="D8" s="114">
        <v>44141</v>
      </c>
      <c r="E8" s="115" t="s">
        <v>11</v>
      </c>
      <c r="F8" s="116" t="s">
        <v>75</v>
      </c>
      <c r="G8" s="117" t="s">
        <v>160</v>
      </c>
      <c r="H8" s="107"/>
      <c r="I8" s="107"/>
      <c r="J8" s="118"/>
      <c r="K8" s="119">
        <v>4</v>
      </c>
      <c r="L8" s="120">
        <v>43665</v>
      </c>
      <c r="M8" s="115" t="s">
        <v>82</v>
      </c>
      <c r="N8" s="116" t="s">
        <v>83</v>
      </c>
      <c r="O8" s="121" t="s">
        <v>42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43693</v>
      </c>
      <c r="M9" s="115" t="s">
        <v>10</v>
      </c>
      <c r="N9" s="116" t="s">
        <v>84</v>
      </c>
      <c r="O9" s="121" t="s">
        <v>42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43729</v>
      </c>
      <c r="M10" s="115" t="s">
        <v>45</v>
      </c>
      <c r="N10" s="116" t="s">
        <v>90</v>
      </c>
      <c r="O10" s="121" t="s">
        <v>42</v>
      </c>
      <c r="P10"/>
    </row>
    <row r="11" spans="1:49" ht="12.75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43758</v>
      </c>
      <c r="M11" s="115" t="s">
        <v>13</v>
      </c>
      <c r="N11" s="116" t="s">
        <v>69</v>
      </c>
      <c r="O11" s="121" t="s">
        <v>42</v>
      </c>
      <c r="P11"/>
    </row>
    <row r="12" spans="1:49" ht="12.75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>
        <v>43777</v>
      </c>
      <c r="M12" s="115" t="s">
        <v>11</v>
      </c>
      <c r="N12" s="116" t="s">
        <v>93</v>
      </c>
      <c r="O12" s="121" t="s">
        <v>94</v>
      </c>
      <c r="P12"/>
    </row>
    <row r="13" spans="1:49" ht="12.75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>
        <v>9</v>
      </c>
      <c r="L13" s="120">
        <v>43786</v>
      </c>
      <c r="M13" s="115" t="s">
        <v>12</v>
      </c>
      <c r="N13" s="116" t="s">
        <v>70</v>
      </c>
      <c r="O13" s="121" t="s">
        <v>71</v>
      </c>
      <c r="P13"/>
    </row>
    <row r="14" spans="1:49" ht="12.75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>
        <v>43792</v>
      </c>
      <c r="M14" s="115" t="s">
        <v>48</v>
      </c>
      <c r="N14" s="116" t="s">
        <v>95</v>
      </c>
      <c r="O14" s="121" t="s">
        <v>96</v>
      </c>
      <c r="P14"/>
    </row>
    <row r="15" spans="1:49" ht="12.75" customHeight="1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>
        <v>43810</v>
      </c>
      <c r="M15" s="115" t="s">
        <v>101</v>
      </c>
      <c r="N15" s="116" t="s">
        <v>102</v>
      </c>
      <c r="O15" s="121" t="s">
        <v>43</v>
      </c>
      <c r="P15"/>
    </row>
    <row r="16" spans="1:49" ht="12.75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>
        <v>43819</v>
      </c>
      <c r="M16" s="115" t="s">
        <v>103</v>
      </c>
      <c r="N16" s="116" t="s">
        <v>104</v>
      </c>
      <c r="O16" s="121" t="s">
        <v>105</v>
      </c>
      <c r="P16"/>
    </row>
    <row r="17" spans="2:16" ht="12.75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/>
      <c r="L17" s="120"/>
      <c r="M17" s="115"/>
      <c r="N17" s="116"/>
      <c r="O17" s="121"/>
      <c r="P17"/>
    </row>
    <row r="18" spans="2:16" ht="12.75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/>
      <c r="L18" s="120"/>
      <c r="M18" s="115"/>
      <c r="N18" s="116"/>
      <c r="O18" s="121"/>
      <c r="P18"/>
    </row>
    <row r="19" spans="2:16" ht="12.75" hidden="1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>
      <c r="B25" s="122"/>
      <c r="C25" s="123"/>
      <c r="D25" s="114"/>
      <c r="E25" s="115"/>
      <c r="F25" s="116"/>
      <c r="G25" s="124"/>
      <c r="H25" s="125"/>
      <c r="I25" s="125"/>
      <c r="J25" s="126"/>
      <c r="K25" s="127">
        <v>21</v>
      </c>
      <c r="L25" s="120"/>
      <c r="M25" s="128"/>
      <c r="N25" s="129"/>
      <c r="O25" s="124"/>
      <c r="P25"/>
    </row>
    <row r="26" spans="2:16" ht="12.75" hidden="1" customHeight="1">
      <c r="B26" s="130"/>
      <c r="C26" s="131"/>
      <c r="D26" s="114"/>
      <c r="E26" s="115"/>
      <c r="F26" s="132"/>
      <c r="G26" s="133"/>
      <c r="H26" s="125"/>
      <c r="I26" s="125"/>
      <c r="J26" s="130"/>
      <c r="K26" s="131"/>
      <c r="L26" s="114"/>
      <c r="M26" s="134"/>
      <c r="N26" s="132"/>
      <c r="O26" s="133"/>
      <c r="P26"/>
    </row>
    <row r="27" spans="2:16" ht="12.75" hidden="1" customHeight="1">
      <c r="B27" s="130"/>
      <c r="C27" s="131"/>
      <c r="D27" s="114"/>
      <c r="E27" s="134"/>
      <c r="F27" s="132"/>
      <c r="G27" s="133"/>
      <c r="H27" s="125"/>
      <c r="I27" s="125"/>
      <c r="J27" s="130"/>
      <c r="K27" s="131"/>
      <c r="L27" s="114"/>
      <c r="M27" s="134"/>
      <c r="N27" s="132"/>
      <c r="O27" s="133"/>
      <c r="P27"/>
    </row>
    <row r="28" spans="2:16" ht="12.75" hidden="1" customHeight="1">
      <c r="B28" s="130"/>
      <c r="C28" s="131"/>
      <c r="D28" s="114"/>
      <c r="E28" s="134"/>
      <c r="F28" s="132"/>
      <c r="G28" s="133"/>
      <c r="H28" s="125"/>
      <c r="I28" s="125"/>
      <c r="J28" s="130"/>
      <c r="K28" s="131">
        <v>24</v>
      </c>
      <c r="L28" s="114"/>
      <c r="M28" s="134"/>
      <c r="N28" s="132"/>
      <c r="O28" s="133"/>
      <c r="P28"/>
    </row>
    <row r="29" spans="2:16" ht="12.75" hidden="1" customHeight="1">
      <c r="B29" s="130"/>
      <c r="C29" s="131"/>
      <c r="D29" s="114"/>
      <c r="E29" s="134"/>
      <c r="F29" s="132"/>
      <c r="G29" s="133"/>
      <c r="H29" s="125"/>
      <c r="I29" s="125"/>
      <c r="J29" s="130"/>
      <c r="K29" s="131">
        <v>25</v>
      </c>
      <c r="L29" s="114"/>
      <c r="M29" s="134"/>
      <c r="N29" s="132"/>
      <c r="O29" s="133"/>
      <c r="P29"/>
    </row>
    <row r="30" spans="2:16" ht="12.75" hidden="1" customHeight="1">
      <c r="B30" s="130"/>
      <c r="C30" s="131"/>
      <c r="D30" s="114"/>
      <c r="E30" s="134"/>
      <c r="F30" s="132"/>
      <c r="G30" s="133"/>
      <c r="H30" s="125"/>
      <c r="I30" s="125"/>
      <c r="J30" s="130"/>
      <c r="K30" s="131">
        <v>26</v>
      </c>
      <c r="L30" s="114"/>
      <c r="M30" s="134"/>
      <c r="N30" s="132"/>
      <c r="O30" s="133"/>
      <c r="P30"/>
    </row>
    <row r="31" spans="2:16" ht="12.75" hidden="1" customHeight="1">
      <c r="B31" s="130"/>
      <c r="C31" s="131"/>
      <c r="D31" s="114"/>
      <c r="E31" s="134"/>
      <c r="F31" s="132"/>
      <c r="G31" s="133"/>
      <c r="H31" s="125"/>
      <c r="I31" s="125"/>
      <c r="J31" s="130"/>
      <c r="K31" s="131">
        <v>27</v>
      </c>
      <c r="L31" s="114"/>
      <c r="M31" s="134"/>
      <c r="N31" s="132"/>
      <c r="O31" s="133"/>
      <c r="P31"/>
    </row>
    <row r="32" spans="2:16" ht="12.75" hidden="1" customHeight="1">
      <c r="B32" s="130"/>
      <c r="C32" s="131"/>
      <c r="D32" s="114"/>
      <c r="E32" s="134"/>
      <c r="F32" s="132"/>
      <c r="G32" s="133"/>
      <c r="H32" s="125"/>
      <c r="I32" s="125"/>
      <c r="J32" s="130"/>
      <c r="K32" s="131">
        <v>28</v>
      </c>
      <c r="L32" s="114"/>
      <c r="M32" s="134"/>
      <c r="N32" s="132"/>
      <c r="O32" s="133"/>
      <c r="P32"/>
    </row>
    <row r="33" spans="2:16" ht="12.75" hidden="1" customHeight="1">
      <c r="B33" s="130"/>
      <c r="C33" s="131"/>
      <c r="D33" s="114"/>
      <c r="E33" s="134"/>
      <c r="F33" s="132"/>
      <c r="G33" s="133"/>
      <c r="H33" s="125"/>
      <c r="I33" s="125"/>
      <c r="J33" s="130"/>
      <c r="K33" s="131">
        <v>29</v>
      </c>
      <c r="L33" s="114"/>
      <c r="M33" s="134"/>
      <c r="N33" s="132"/>
      <c r="O33" s="133"/>
      <c r="P33"/>
    </row>
    <row r="34" spans="2:16" ht="12.75" hidden="1" customHeight="1">
      <c r="B34" s="130"/>
      <c r="C34" s="131"/>
      <c r="D34" s="114"/>
      <c r="E34" s="134"/>
      <c r="F34" s="132"/>
      <c r="G34" s="133"/>
      <c r="H34" s="125"/>
      <c r="I34" s="125"/>
      <c r="J34" s="130"/>
      <c r="K34" s="131">
        <v>30</v>
      </c>
      <c r="L34" s="114"/>
      <c r="M34" s="134"/>
      <c r="N34" s="132"/>
      <c r="O34" s="133"/>
      <c r="P34"/>
    </row>
    <row r="35" spans="2:16" ht="12.75" hidden="1" customHeight="1">
      <c r="B35" s="130"/>
      <c r="C35" s="131"/>
      <c r="D35" s="114"/>
      <c r="E35" s="134"/>
      <c r="F35" s="132"/>
      <c r="G35" s="133"/>
      <c r="H35" s="125"/>
      <c r="I35" s="125"/>
      <c r="J35" s="130"/>
      <c r="K35" s="131">
        <v>31</v>
      </c>
      <c r="L35" s="114"/>
      <c r="M35" s="134"/>
      <c r="N35" s="132"/>
      <c r="O35" s="133"/>
      <c r="P35"/>
    </row>
    <row r="36" spans="2:16" ht="12.75" hidden="1" customHeight="1">
      <c r="B36" s="130"/>
      <c r="C36" s="131"/>
      <c r="D36" s="114"/>
      <c r="E36" s="134"/>
      <c r="F36" s="132"/>
      <c r="G36" s="133"/>
      <c r="H36" s="125"/>
      <c r="I36" s="125"/>
      <c r="J36" s="130"/>
      <c r="K36" s="131">
        <v>32</v>
      </c>
      <c r="L36" s="114"/>
      <c r="M36" s="134"/>
      <c r="N36" s="132"/>
      <c r="O36" s="133"/>
      <c r="P36"/>
    </row>
    <row r="37" spans="2:16" ht="12.75" hidden="1" customHeight="1">
      <c r="B37" s="130"/>
      <c r="C37" s="131"/>
      <c r="D37" s="114"/>
      <c r="E37" s="134"/>
      <c r="F37" s="132"/>
      <c r="G37" s="133"/>
      <c r="H37" s="125"/>
      <c r="I37" s="125"/>
      <c r="J37" s="130"/>
      <c r="K37" s="131">
        <v>33</v>
      </c>
      <c r="L37" s="114"/>
      <c r="M37" s="134"/>
      <c r="N37" s="132"/>
      <c r="O37" s="133"/>
      <c r="P37"/>
    </row>
    <row r="38" spans="2:16" ht="12.75" hidden="1" customHeight="1">
      <c r="B38" s="130"/>
      <c r="C38" s="131"/>
      <c r="D38" s="114"/>
      <c r="E38" s="134"/>
      <c r="F38" s="132"/>
      <c r="G38" s="133"/>
      <c r="H38" s="125"/>
      <c r="I38" s="125"/>
      <c r="J38" s="130"/>
      <c r="K38" s="131"/>
      <c r="L38" s="114"/>
      <c r="M38" s="134"/>
      <c r="N38" s="132"/>
      <c r="O38" s="133"/>
      <c r="P38"/>
    </row>
    <row r="39" spans="2:16" ht="12.75" hidden="1" customHeight="1">
      <c r="B39" s="130"/>
      <c r="C39" s="131"/>
      <c r="D39" s="114"/>
      <c r="E39" s="134"/>
      <c r="F39" s="132"/>
      <c r="G39" s="133"/>
      <c r="H39" s="125"/>
      <c r="I39" s="125"/>
      <c r="J39" s="130"/>
      <c r="K39" s="131"/>
      <c r="L39" s="114"/>
      <c r="M39" s="134"/>
      <c r="N39" s="132"/>
      <c r="O39" s="133"/>
      <c r="P39"/>
    </row>
    <row r="40" spans="2:16" ht="12.75" hidden="1" customHeight="1">
      <c r="B40" s="130"/>
      <c r="C40" s="131"/>
      <c r="D40" s="114"/>
      <c r="E40" s="134"/>
      <c r="F40" s="132"/>
      <c r="G40" s="133"/>
      <c r="H40" s="125"/>
      <c r="I40" s="125"/>
      <c r="J40" s="130"/>
      <c r="K40" s="131"/>
      <c r="L40" s="114"/>
      <c r="M40" s="134"/>
      <c r="N40" s="132"/>
      <c r="O40" s="133"/>
      <c r="P40"/>
    </row>
    <row r="41" spans="2:16" ht="12.75" hidden="1" customHeight="1">
      <c r="B41" s="130"/>
      <c r="C41" s="131"/>
      <c r="D41" s="114"/>
      <c r="E41" s="134"/>
      <c r="F41" s="132"/>
      <c r="G41" s="133"/>
      <c r="H41" s="125"/>
      <c r="I41" s="125"/>
      <c r="J41" s="130"/>
      <c r="K41" s="131"/>
      <c r="L41" s="114"/>
      <c r="M41" s="134"/>
      <c r="N41" s="132"/>
      <c r="O41" s="133"/>
      <c r="P41"/>
    </row>
    <row r="42" spans="2:16" ht="12.75" hidden="1" customHeight="1">
      <c r="B42" s="130"/>
      <c r="C42" s="131"/>
      <c r="D42" s="114"/>
      <c r="E42" s="134"/>
      <c r="F42" s="132"/>
      <c r="G42" s="133"/>
      <c r="H42" s="125"/>
      <c r="I42" s="125"/>
      <c r="J42" s="130"/>
      <c r="K42" s="131"/>
      <c r="L42" s="114"/>
      <c r="M42" s="134"/>
      <c r="N42" s="132"/>
      <c r="O42" s="133"/>
      <c r="P42"/>
    </row>
    <row r="43" spans="2:16" ht="12.75" hidden="1" customHeight="1">
      <c r="B43" s="130"/>
      <c r="C43" s="131"/>
      <c r="D43" s="114"/>
      <c r="E43" s="134"/>
      <c r="F43" s="132"/>
      <c r="G43" s="133"/>
      <c r="H43" s="125"/>
      <c r="I43" s="125"/>
      <c r="J43" s="130"/>
      <c r="K43" s="131"/>
      <c r="L43" s="114"/>
      <c r="M43" s="134"/>
      <c r="N43" s="132"/>
      <c r="O43" s="133"/>
      <c r="P43"/>
    </row>
    <row r="44" spans="2:16" ht="12.75" customHeight="1" thickBot="1">
      <c r="B44" s="135"/>
      <c r="C44" s="136"/>
      <c r="D44" s="137"/>
      <c r="E44" s="138"/>
      <c r="F44" s="139"/>
      <c r="G44" s="140"/>
      <c r="H44" s="125"/>
      <c r="I44" s="125"/>
      <c r="J44" s="135"/>
      <c r="K44" s="136"/>
      <c r="L44" s="141"/>
      <c r="M44" s="138"/>
      <c r="N44" s="139"/>
      <c r="O44" s="140"/>
      <c r="P44"/>
    </row>
    <row r="45" spans="2:16" ht="12.75" customHeight="1"/>
    <row r="46" spans="2:16" ht="12.75" customHeight="1">
      <c r="G46" s="99"/>
      <c r="H46" s="100" t="s">
        <v>72</v>
      </c>
      <c r="I46" s="100" t="s">
        <v>73</v>
      </c>
      <c r="J46" s="100" t="s">
        <v>14</v>
      </c>
    </row>
    <row r="47" spans="2:16" ht="12.75" customHeight="1">
      <c r="G47" s="99" t="s">
        <v>15</v>
      </c>
      <c r="H47" s="100">
        <v>3</v>
      </c>
      <c r="I47" s="100">
        <v>6</v>
      </c>
      <c r="J47" s="99">
        <v>12</v>
      </c>
    </row>
    <row r="48" spans="2:16" ht="12.75" customHeight="1">
      <c r="G48" s="99" t="s">
        <v>16</v>
      </c>
      <c r="H48" s="100">
        <v>3</v>
      </c>
      <c r="I48" s="100">
        <v>6</v>
      </c>
      <c r="J48" s="99">
        <v>12</v>
      </c>
    </row>
    <row r="49" spans="7:10" ht="12.75" customHeight="1">
      <c r="G49" s="99" t="s">
        <v>17</v>
      </c>
      <c r="H49" s="100">
        <v>4</v>
      </c>
      <c r="I49" s="100">
        <v>6</v>
      </c>
      <c r="J49" s="99">
        <v>14</v>
      </c>
    </row>
    <row r="50" spans="7:10" ht="12.75" customHeight="1">
      <c r="G50" s="99" t="s">
        <v>18</v>
      </c>
      <c r="H50" s="100">
        <v>5</v>
      </c>
      <c r="I50" s="100">
        <v>6</v>
      </c>
      <c r="J50" s="99">
        <v>14</v>
      </c>
    </row>
    <row r="51" spans="7:10" ht="12.75" customHeight="1">
      <c r="G51" s="99" t="s">
        <v>19</v>
      </c>
      <c r="H51" s="100">
        <v>5</v>
      </c>
      <c r="I51" s="100">
        <v>6</v>
      </c>
      <c r="J51" s="99">
        <v>14</v>
      </c>
    </row>
    <row r="52" spans="7:10" ht="12.75" customHeight="1">
      <c r="G52" s="99" t="s">
        <v>20</v>
      </c>
      <c r="H52" s="100">
        <v>5</v>
      </c>
      <c r="I52" s="100">
        <v>6</v>
      </c>
      <c r="J52" s="99">
        <v>14</v>
      </c>
    </row>
    <row r="53" spans="7:10" ht="12.75" customHeight="1">
      <c r="G53" s="99" t="s">
        <v>21</v>
      </c>
      <c r="H53" s="100">
        <v>5</v>
      </c>
      <c r="I53" s="100">
        <v>6</v>
      </c>
      <c r="J53" s="99">
        <v>14</v>
      </c>
    </row>
    <row r="54" spans="7:10" ht="12.75" customHeight="1">
      <c r="G54" s="99" t="s">
        <v>22</v>
      </c>
      <c r="H54" s="100">
        <v>5</v>
      </c>
      <c r="I54" s="100">
        <v>6</v>
      </c>
      <c r="J54" s="99">
        <v>14</v>
      </c>
    </row>
    <row r="55" spans="7:10" ht="12.75" customHeight="1">
      <c r="G55" s="99" t="s">
        <v>23</v>
      </c>
      <c r="H55" s="100">
        <v>5</v>
      </c>
      <c r="I55" s="100">
        <v>6</v>
      </c>
      <c r="J55" s="99">
        <v>14</v>
      </c>
    </row>
    <row r="56" spans="7:10" ht="12.75" customHeight="1">
      <c r="G56" s="99" t="s">
        <v>24</v>
      </c>
      <c r="H56" s="100">
        <v>5</v>
      </c>
      <c r="I56" s="100">
        <v>6</v>
      </c>
      <c r="J56" s="99">
        <v>14</v>
      </c>
    </row>
    <row r="57" spans="7:10" ht="12.75" customHeight="1">
      <c r="G57" s="99" t="s">
        <v>25</v>
      </c>
      <c r="H57" s="100">
        <v>5</v>
      </c>
      <c r="I57" s="100">
        <v>7</v>
      </c>
      <c r="J57" s="99">
        <v>15</v>
      </c>
    </row>
    <row r="58" spans="7:10" ht="12.75" customHeight="1">
      <c r="G58" s="99" t="s">
        <v>26</v>
      </c>
      <c r="H58" s="100">
        <v>4</v>
      </c>
      <c r="I58" s="100">
        <v>7</v>
      </c>
      <c r="J58" s="99">
        <v>15</v>
      </c>
    </row>
    <row r="59" spans="7:10" ht="12.75" customHeight="1">
      <c r="G59" s="99" t="s">
        <v>15</v>
      </c>
      <c r="H59" s="100">
        <v>4</v>
      </c>
      <c r="I59" s="100">
        <v>7</v>
      </c>
      <c r="J59" s="99">
        <v>15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5:B44">
    <cfRule type="expression" dxfId="14" priority="9">
      <formula>ISNA(VLOOKUP($B5,$J$5:$J$44,1,0))</formula>
    </cfRule>
    <cfRule type="duplicateValues" dxfId="13" priority="10"/>
  </conditionalFormatting>
  <conditionalFormatting sqref="J5:J44">
    <cfRule type="expression" dxfId="12" priority="13">
      <formula>ISNA(VLOOKUP($J5,$B$5:$B$44,1,0))</formula>
    </cfRule>
    <cfRule type="duplicateValues" dxfId="11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L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8" width="9.5703125" style="19" customWidth="1"/>
    <col min="19" max="46" width="9.5703125" style="19" hidden="1" customWidth="1"/>
    <col min="47" max="50" width="9.5703125" style="19" customWidth="1"/>
    <col min="5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 customWidth="1"/>
    <col min="95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38" t="s">
        <v>110</v>
      </c>
      <c r="B1" s="238"/>
      <c r="C1" s="23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39" t="s">
        <v>49</v>
      </c>
      <c r="B2" s="239"/>
      <c r="C2" s="239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15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157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44196</v>
      </c>
      <c r="H4" s="40">
        <v>44196</v>
      </c>
      <c r="I4" s="40">
        <v>44196</v>
      </c>
      <c r="J4" s="40">
        <v>44196</v>
      </c>
      <c r="K4" s="40">
        <v>44196</v>
      </c>
      <c r="L4" s="40">
        <v>44196</v>
      </c>
      <c r="M4" s="40">
        <v>44196</v>
      </c>
      <c r="N4" s="40">
        <v>44196</v>
      </c>
      <c r="O4" s="40">
        <v>44196</v>
      </c>
      <c r="P4" s="40">
        <v>44196</v>
      </c>
      <c r="Q4" s="40">
        <v>44196</v>
      </c>
      <c r="R4" s="40">
        <v>44196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/>
      <c r="AC4" s="40"/>
      <c r="AD4" s="40"/>
      <c r="AE4" s="40"/>
      <c r="AF4" s="40"/>
      <c r="AG4" s="40"/>
      <c r="AH4" s="40"/>
      <c r="AI4" s="40"/>
      <c r="AJ4" s="40" t="s">
        <v>28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43883</v>
      </c>
      <c r="AV4" s="41">
        <v>43897</v>
      </c>
      <c r="AW4" s="41">
        <v>44122</v>
      </c>
      <c r="AX4" s="41">
        <v>44141</v>
      </c>
      <c r="AY4" s="41" t="s">
        <v>28</v>
      </c>
      <c r="AZ4" s="41" t="s">
        <v>28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44197</v>
      </c>
      <c r="CK4" s="35"/>
      <c r="CL4" s="45"/>
      <c r="CM4" s="12"/>
      <c r="CN4" s="46" t="s">
        <v>162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30</v>
      </c>
      <c r="B5" s="49" t="s">
        <v>31</v>
      </c>
      <c r="C5" s="49" t="s">
        <v>4</v>
      </c>
      <c r="D5" s="50" t="s">
        <v>32</v>
      </c>
      <c r="E5" s="50" t="s">
        <v>33</v>
      </c>
      <c r="F5" s="49" t="s">
        <v>34</v>
      </c>
      <c r="G5" s="51" t="s">
        <v>77</v>
      </c>
      <c r="H5" s="51" t="s">
        <v>80</v>
      </c>
      <c r="I5" s="51" t="s">
        <v>85</v>
      </c>
      <c r="J5" s="51" t="s">
        <v>86</v>
      </c>
      <c r="K5" s="51" t="s">
        <v>87</v>
      </c>
      <c r="L5" s="51" t="s">
        <v>91</v>
      </c>
      <c r="M5" s="51" t="s">
        <v>92</v>
      </c>
      <c r="N5" s="51" t="s">
        <v>97</v>
      </c>
      <c r="O5" s="51" t="s">
        <v>68</v>
      </c>
      <c r="P5" s="51" t="s">
        <v>98</v>
      </c>
      <c r="Q5" s="51" t="s">
        <v>106</v>
      </c>
      <c r="R5" s="51" t="s">
        <v>107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/>
      <c r="AC5" s="51"/>
      <c r="AD5" s="51"/>
      <c r="AE5" s="51"/>
      <c r="AF5" s="51"/>
      <c r="AG5" s="51"/>
      <c r="AH5" s="51"/>
      <c r="AI5" s="51"/>
      <c r="AJ5" s="51" t="s">
        <v>35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114</v>
      </c>
      <c r="AV5" s="52" t="s">
        <v>138</v>
      </c>
      <c r="AW5" s="52" t="s">
        <v>153</v>
      </c>
      <c r="AX5" s="52" t="s">
        <v>154</v>
      </c>
      <c r="AY5" s="52" t="s">
        <v>35</v>
      </c>
      <c r="AZ5" s="52" t="s">
        <v>35</v>
      </c>
      <c r="BA5" s="52" t="s">
        <v>35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46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47</v>
      </c>
      <c r="GN5" s="60"/>
    </row>
    <row r="6" spans="1:196" ht="13.5" customHeight="1">
      <c r="A6" s="61">
        <v>2011510000053</v>
      </c>
      <c r="B6" s="62" t="s">
        <v>63</v>
      </c>
      <c r="C6" s="62" t="s">
        <v>10</v>
      </c>
      <c r="D6" s="63" t="s">
        <v>67</v>
      </c>
      <c r="E6" s="64">
        <v>37106</v>
      </c>
      <c r="F6" s="65">
        <v>19</v>
      </c>
      <c r="G6" s="66">
        <v>209.11168426136365</v>
      </c>
      <c r="H6" s="67">
        <v>0</v>
      </c>
      <c r="I6" s="67">
        <v>86.53712767065214</v>
      </c>
      <c r="J6" s="67">
        <v>83.818661257606493</v>
      </c>
      <c r="K6" s="67">
        <v>154.92353611300979</v>
      </c>
      <c r="L6" s="67">
        <v>0</v>
      </c>
      <c r="M6" s="67">
        <v>238.62107542403467</v>
      </c>
      <c r="N6" s="67">
        <v>0</v>
      </c>
      <c r="O6" s="67">
        <v>144.48803745100952</v>
      </c>
      <c r="P6" s="67">
        <v>177.32198357198359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159.34879373129641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1045.0592152195925</v>
      </c>
      <c r="CJ6" s="70">
        <v>575.29185272731468</v>
      </c>
      <c r="CK6" s="71">
        <v>1</v>
      </c>
      <c r="CL6" s="72">
        <v>0</v>
      </c>
      <c r="CN6" s="73">
        <v>7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154.92353611300979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>
        <v>2871510001507</v>
      </c>
      <c r="B7" s="62" t="s">
        <v>50</v>
      </c>
      <c r="C7" s="62" t="s">
        <v>10</v>
      </c>
      <c r="D7" s="63" t="s">
        <v>51</v>
      </c>
      <c r="E7" s="64">
        <v>32053</v>
      </c>
      <c r="F7" s="65">
        <v>33</v>
      </c>
      <c r="G7" s="76">
        <v>178.99960172772728</v>
      </c>
      <c r="H7" s="67">
        <v>0</v>
      </c>
      <c r="I7" s="67">
        <v>0</v>
      </c>
      <c r="J7" s="67">
        <v>0</v>
      </c>
      <c r="K7" s="67">
        <v>101.21671026049974</v>
      </c>
      <c r="L7" s="67">
        <v>52.877571056797294</v>
      </c>
      <c r="M7" s="67">
        <v>0</v>
      </c>
      <c r="N7" s="67">
        <v>151.45979797830316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57.339841166666659</v>
      </c>
      <c r="AV7" s="68">
        <v>104.69646990868814</v>
      </c>
      <c r="AW7" s="68">
        <v>0</v>
      </c>
      <c r="AX7" s="68">
        <v>117.28071218623415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584.87110255718915</v>
      </c>
      <c r="CJ7" s="78">
        <v>373.43698007322547</v>
      </c>
      <c r="CK7" s="79">
        <v>2</v>
      </c>
      <c r="CL7" s="80">
        <v>0</v>
      </c>
      <c r="CN7" s="81">
        <v>6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101.21671026049974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>
        <v>2991510000287</v>
      </c>
      <c r="B8" s="62" t="s">
        <v>53</v>
      </c>
      <c r="C8" s="62" t="s">
        <v>9</v>
      </c>
      <c r="D8" s="63" t="s">
        <v>54</v>
      </c>
      <c r="E8" s="64">
        <v>36288</v>
      </c>
      <c r="F8" s="65">
        <v>21</v>
      </c>
      <c r="G8" s="76">
        <v>153.90619961636364</v>
      </c>
      <c r="H8" s="67">
        <v>0</v>
      </c>
      <c r="I8" s="67">
        <v>65.257506112295061</v>
      </c>
      <c r="J8" s="67">
        <v>0</v>
      </c>
      <c r="K8" s="67">
        <v>134.26706463127516</v>
      </c>
      <c r="L8" s="67">
        <v>0</v>
      </c>
      <c r="M8" s="67">
        <v>73.421869361241434</v>
      </c>
      <c r="N8" s="67">
        <v>82.394130100196918</v>
      </c>
      <c r="O8" s="67">
        <v>33.997185282590472</v>
      </c>
      <c r="P8" s="67">
        <v>96.463159063159068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136.40256743398973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622.2034819847479</v>
      </c>
      <c r="CJ8" s="78">
        <v>367.13279112842395</v>
      </c>
      <c r="CK8" s="79">
        <v>3</v>
      </c>
      <c r="CL8" s="80">
        <v>0</v>
      </c>
      <c r="CN8" s="81">
        <v>7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82.394130100196918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>
        <v>2961510001967</v>
      </c>
      <c r="B9" s="62" t="s">
        <v>65</v>
      </c>
      <c r="C9" s="62" t="s">
        <v>10</v>
      </c>
      <c r="D9" s="82" t="s">
        <v>66</v>
      </c>
      <c r="E9" s="64">
        <v>35209</v>
      </c>
      <c r="F9" s="65">
        <v>24</v>
      </c>
      <c r="G9" s="76">
        <v>132.15858445318182</v>
      </c>
      <c r="H9" s="67">
        <v>83.700757077197878</v>
      </c>
      <c r="I9" s="67">
        <v>0</v>
      </c>
      <c r="J9" s="67">
        <v>0</v>
      </c>
      <c r="K9" s="67">
        <v>76.42894448241816</v>
      </c>
      <c r="L9" s="67">
        <v>99.534251401030204</v>
      </c>
      <c r="M9" s="67">
        <v>0</v>
      </c>
      <c r="N9" s="67">
        <v>111.47441131203114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81.122843468749991</v>
      </c>
      <c r="AV9" s="68">
        <v>0</v>
      </c>
      <c r="AW9" s="68">
        <v>63.27474278019718</v>
      </c>
      <c r="AX9" s="68">
        <v>86.685743789825239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602.22169431144971</v>
      </c>
      <c r="CJ9" s="78">
        <v>297.69440650288658</v>
      </c>
      <c r="CK9" s="79">
        <v>4</v>
      </c>
      <c r="CL9" s="80">
        <v>0</v>
      </c>
      <c r="CM9" s="83"/>
      <c r="CN9" s="81">
        <v>7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83.700757077197878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>
        <v>2851510000097</v>
      </c>
      <c r="B10" s="62" t="s">
        <v>59</v>
      </c>
      <c r="C10" s="62" t="s">
        <v>9</v>
      </c>
      <c r="D10" s="62" t="s">
        <v>60</v>
      </c>
      <c r="E10" s="85">
        <v>31362</v>
      </c>
      <c r="F10" s="86">
        <v>35</v>
      </c>
      <c r="G10" s="76">
        <v>98.700714971363638</v>
      </c>
      <c r="H10" s="67">
        <v>0</v>
      </c>
      <c r="I10" s="67">
        <v>49.652450302833195</v>
      </c>
      <c r="J10" s="67">
        <v>0</v>
      </c>
      <c r="K10" s="67">
        <v>66.100708741550847</v>
      </c>
      <c r="L10" s="67">
        <v>0</v>
      </c>
      <c r="M10" s="67">
        <v>0</v>
      </c>
      <c r="N10" s="67">
        <v>0</v>
      </c>
      <c r="O10" s="67">
        <v>27.197748226072378</v>
      </c>
      <c r="P10" s="67">
        <v>83.695976245976254</v>
      </c>
      <c r="Q10" s="67">
        <v>100.11657793647896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326.76346145291166</v>
      </c>
      <c r="CJ10" s="78">
        <v>249.91326292400606</v>
      </c>
      <c r="CK10" s="79">
        <v>5</v>
      </c>
      <c r="CL10" s="80">
        <v>0</v>
      </c>
      <c r="CN10" s="81">
        <v>5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49.652450302833195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>
        <v>2921510004642</v>
      </c>
      <c r="B11" s="62" t="s">
        <v>55</v>
      </c>
      <c r="C11" s="62" t="s">
        <v>11</v>
      </c>
      <c r="D11" s="62" t="s">
        <v>56</v>
      </c>
      <c r="E11" s="85">
        <v>33608</v>
      </c>
      <c r="F11" s="65">
        <v>28</v>
      </c>
      <c r="G11" s="76">
        <v>85.317567178636367</v>
      </c>
      <c r="H11" s="67">
        <v>57.753522383266535</v>
      </c>
      <c r="I11" s="67">
        <v>0</v>
      </c>
      <c r="J11" s="67">
        <v>0</v>
      </c>
      <c r="K11" s="67">
        <v>0</v>
      </c>
      <c r="L11" s="67">
        <v>0</v>
      </c>
      <c r="M11" s="67">
        <v>55.066402020931079</v>
      </c>
      <c r="N11" s="67">
        <v>95.722592322287596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89.620178241837053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298.16269496832228</v>
      </c>
      <c r="CJ11" s="78">
        <v>243.09629294739116</v>
      </c>
      <c r="CK11" s="79">
        <v>6</v>
      </c>
      <c r="CL11" s="80">
        <v>0</v>
      </c>
      <c r="CN11" s="81">
        <v>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55.066402020931079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>
        <v>2761510003396</v>
      </c>
      <c r="B12" s="62" t="s">
        <v>61</v>
      </c>
      <c r="C12" s="62" t="s">
        <v>11</v>
      </c>
      <c r="D12" s="63" t="s">
        <v>62</v>
      </c>
      <c r="E12" s="64">
        <v>27958</v>
      </c>
      <c r="F12" s="65">
        <v>44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71.489024645759102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57.339841166666659</v>
      </c>
      <c r="AV12" s="68">
        <v>0</v>
      </c>
      <c r="AW12" s="68">
        <v>52.601894600404883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181.43076041283064</v>
      </c>
      <c r="CJ12" s="78">
        <v>181.43076041283064</v>
      </c>
      <c r="CK12" s="79">
        <v>7</v>
      </c>
      <c r="CL12" s="80">
        <v>0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>
        <v>2021510003683</v>
      </c>
      <c r="B13" s="62" t="s">
        <v>155</v>
      </c>
      <c r="C13" s="62" t="s">
        <v>150</v>
      </c>
      <c r="D13" s="62" t="s">
        <v>156</v>
      </c>
      <c r="E13" s="85">
        <v>37440</v>
      </c>
      <c r="F13" s="65">
        <v>18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76.23462985565925</v>
      </c>
      <c r="AX13" s="68">
        <v>100.70843763817932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176.94306749383856</v>
      </c>
      <c r="CJ13" s="78">
        <v>176.94306749383856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>
        <v>2891510000043</v>
      </c>
      <c r="B14" s="62" t="s">
        <v>99</v>
      </c>
      <c r="C14" s="62" t="s">
        <v>10</v>
      </c>
      <c r="D14" s="62" t="s">
        <v>100</v>
      </c>
      <c r="E14" s="85">
        <v>32837</v>
      </c>
      <c r="F14" s="65">
        <v>31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129.64958706942753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129.64958706942753</v>
      </c>
      <c r="CJ14" s="78">
        <v>129.64958706942753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115</v>
      </c>
      <c r="B15" s="62" t="s">
        <v>116</v>
      </c>
      <c r="C15" s="62" t="s">
        <v>111</v>
      </c>
      <c r="D15" s="62">
        <v>0</v>
      </c>
      <c r="E15" s="85">
        <v>29870</v>
      </c>
      <c r="F15" s="65">
        <v>39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97.738365624999986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97.738365624999986</v>
      </c>
      <c r="CJ15" s="78">
        <v>97.738365624999986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>
        <v>2991510001456</v>
      </c>
      <c r="B16" s="62" t="s">
        <v>88</v>
      </c>
      <c r="C16" s="62" t="s">
        <v>10</v>
      </c>
      <c r="D16" s="63" t="s">
        <v>89</v>
      </c>
      <c r="E16" s="64">
        <v>36515</v>
      </c>
      <c r="F16" s="65">
        <v>21</v>
      </c>
      <c r="G16" s="76">
        <v>0</v>
      </c>
      <c r="H16" s="67">
        <v>0</v>
      </c>
      <c r="I16" s="67">
        <v>0</v>
      </c>
      <c r="J16" s="67">
        <v>0</v>
      </c>
      <c r="K16" s="67">
        <v>87.790003797372222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87.790003797372222</v>
      </c>
      <c r="CJ16" s="78">
        <v>87.790003797372222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>
        <v>2911510000311</v>
      </c>
      <c r="B17" s="62" t="s">
        <v>108</v>
      </c>
      <c r="C17" s="62" t="s">
        <v>10</v>
      </c>
      <c r="D17" s="62" t="s">
        <v>109</v>
      </c>
      <c r="E17" s="85">
        <v>33439</v>
      </c>
      <c r="F17" s="86">
        <v>29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86.539782079062718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86.539782079062718</v>
      </c>
      <c r="CJ17" s="78">
        <v>86.539782079062718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163</v>
      </c>
      <c r="B18" s="62" t="s">
        <v>164</v>
      </c>
      <c r="C18" s="62" t="s">
        <v>9</v>
      </c>
      <c r="D18" s="62">
        <v>0</v>
      </c>
      <c r="E18" s="85">
        <v>31111</v>
      </c>
      <c r="F18" s="86">
        <v>35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75.212630641171899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75.212630641171899</v>
      </c>
      <c r="CJ18" s="78">
        <v>75.212630641171899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>
        <v>2891510000072</v>
      </c>
      <c r="B19" s="62" t="s">
        <v>64</v>
      </c>
      <c r="C19" s="62" t="s">
        <v>9</v>
      </c>
      <c r="D19" s="63" t="s">
        <v>52</v>
      </c>
      <c r="E19" s="85">
        <v>32833</v>
      </c>
      <c r="F19" s="86">
        <v>31</v>
      </c>
      <c r="G19" s="76">
        <v>113.75675623818182</v>
      </c>
      <c r="H19" s="67">
        <v>69.471628374074228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69.471628374074228</v>
      </c>
      <c r="CJ19" s="78">
        <v>69.471628374074228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117</v>
      </c>
      <c r="B20" s="62" t="s">
        <v>118</v>
      </c>
      <c r="C20" s="62" t="s">
        <v>119</v>
      </c>
      <c r="D20" s="62">
        <v>0</v>
      </c>
      <c r="E20" s="85">
        <v>31210</v>
      </c>
      <c r="F20" s="86">
        <v>35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57.339841166666659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57.339841166666659</v>
      </c>
      <c r="CJ20" s="78">
        <v>57.339841166666659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>
        <v>2711510005133</v>
      </c>
      <c r="B21" s="62" t="s">
        <v>57</v>
      </c>
      <c r="C21" s="62" t="s">
        <v>10</v>
      </c>
      <c r="D21" s="62" t="s">
        <v>58</v>
      </c>
      <c r="E21" s="85">
        <v>26124</v>
      </c>
      <c r="F21" s="86">
        <v>49</v>
      </c>
      <c r="G21" s="76">
        <v>73.607312860000008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40</v>
      </c>
      <c r="CL21" s="80" t="s">
        <v>40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28</v>
      </c>
      <c r="C22" s="62" t="s">
        <v>28</v>
      </c>
      <c r="D22" s="63" t="s">
        <v>28</v>
      </c>
      <c r="E22" s="64" t="s">
        <v>28</v>
      </c>
      <c r="F22" s="65" t="s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40</v>
      </c>
      <c r="CL22" s="80" t="s">
        <v>40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28</v>
      </c>
      <c r="C23" s="62" t="s">
        <v>28</v>
      </c>
      <c r="D23" s="62" t="s">
        <v>28</v>
      </c>
      <c r="E23" s="85" t="s">
        <v>28</v>
      </c>
      <c r="F23" s="65" t="s">
        <v>28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40</v>
      </c>
      <c r="CL23" s="80" t="s">
        <v>40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28</v>
      </c>
      <c r="C24" s="62" t="s">
        <v>28</v>
      </c>
      <c r="D24" s="62" t="s">
        <v>28</v>
      </c>
      <c r="E24" s="85" t="s">
        <v>28</v>
      </c>
      <c r="F24" s="86" t="s">
        <v>28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40</v>
      </c>
      <c r="CL24" s="80" t="s">
        <v>40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28</v>
      </c>
      <c r="C25" s="62" t="s">
        <v>28</v>
      </c>
      <c r="D25" s="62" t="s">
        <v>28</v>
      </c>
      <c r="E25" s="85" t="s">
        <v>28</v>
      </c>
      <c r="F25" s="86" t="s">
        <v>28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40</v>
      </c>
      <c r="CL25" s="80" t="s">
        <v>40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40</v>
      </c>
      <c r="CL26" s="80" t="s">
        <v>40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40</v>
      </c>
      <c r="CL27" s="80" t="s">
        <v>40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10" priority="2" operator="lessThan">
      <formula>17</formula>
    </cfRule>
  </conditionalFormatting>
  <conditionalFormatting sqref="A6:F150">
    <cfRule type="expression" dxfId="9" priority="6">
      <formula>$CL6="#"</formula>
    </cfRule>
  </conditionalFormatting>
  <conditionalFormatting sqref="CN6:CN150">
    <cfRule type="cellIs" dxfId="8" priority="4" stopIfTrue="1" operator="greaterThanOrEqual">
      <formula>6</formula>
    </cfRule>
    <cfRule type="cellIs" dxfId="7" priority="5" stopIfTrue="1" operator="greaterThanOrEqual">
      <formula>3</formula>
    </cfRule>
  </conditionalFormatting>
  <conditionalFormatting sqref="A6:A150">
    <cfRule type="duplicateValues" dxfId="6" priority="1"/>
  </conditionalFormatting>
  <conditionalFormatting sqref="G6:CH150">
    <cfRule type="expression" dxfId="5" priority="17" stopIfTrue="1">
      <formula>G$2=0</formula>
    </cfRule>
    <cfRule type="expression" dxfId="4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C9" sqref="C9"/>
    </sheetView>
  </sheetViews>
  <sheetFormatPr defaultRowHeight="1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43883</v>
      </c>
      <c r="B1" s="242" t="s">
        <v>120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121</v>
      </c>
      <c r="B3" s="247"/>
      <c r="C3" s="247"/>
      <c r="D3" s="142" t="s">
        <v>122</v>
      </c>
      <c r="E3" s="143" t="s">
        <v>123</v>
      </c>
      <c r="F3" s="144" t="s">
        <v>124</v>
      </c>
      <c r="J3" s="145"/>
    </row>
    <row r="4" spans="1:10" ht="12.75" customHeight="1">
      <c r="A4" s="146" t="s">
        <v>125</v>
      </c>
      <c r="B4" s="147"/>
      <c r="C4" s="148"/>
      <c r="D4" s="149" t="s">
        <v>28</v>
      </c>
      <c r="E4" s="150">
        <v>100</v>
      </c>
      <c r="F4" s="151"/>
      <c r="G4" s="145"/>
      <c r="J4" s="152"/>
    </row>
    <row r="5" spans="1:10" ht="12.75" customHeight="1">
      <c r="A5" s="146" t="s">
        <v>126</v>
      </c>
      <c r="B5" s="147"/>
      <c r="C5" s="148"/>
      <c r="D5" s="153">
        <v>0</v>
      </c>
      <c r="E5" s="154">
        <v>0.30317820833333331</v>
      </c>
      <c r="F5" s="155">
        <v>1.3031782083333332</v>
      </c>
      <c r="G5" s="145"/>
    </row>
    <row r="6" spans="1:10" ht="12.75" customHeight="1">
      <c r="A6" s="156" t="s">
        <v>127</v>
      </c>
      <c r="B6" s="157"/>
      <c r="C6" s="158"/>
      <c r="D6" s="159">
        <v>5</v>
      </c>
      <c r="E6" s="160">
        <v>5</v>
      </c>
      <c r="F6" s="161">
        <v>0.75</v>
      </c>
      <c r="G6" s="145"/>
      <c r="J6" s="162"/>
    </row>
    <row r="7" spans="1:10" ht="12.75" customHeight="1" thickBot="1">
      <c r="A7" s="163" t="s">
        <v>128</v>
      </c>
      <c r="B7" s="164"/>
      <c r="C7" s="164"/>
      <c r="D7" s="165">
        <v>97.738365624999986</v>
      </c>
      <c r="E7" s="166" t="s">
        <v>129</v>
      </c>
      <c r="F7" s="167">
        <v>0.9773836562499999</v>
      </c>
      <c r="J7" s="168"/>
    </row>
    <row r="8" spans="1:10" ht="12.75" customHeight="1" thickBot="1"/>
    <row r="9" spans="1:10" ht="26.25" customHeight="1" thickBot="1">
      <c r="A9" s="169" t="s">
        <v>30</v>
      </c>
      <c r="B9" s="170" t="s">
        <v>31</v>
      </c>
      <c r="C9" s="171" t="s">
        <v>4</v>
      </c>
      <c r="D9" s="172" t="s">
        <v>130</v>
      </c>
      <c r="E9" s="173" t="s">
        <v>131</v>
      </c>
      <c r="F9" s="174" t="s">
        <v>132</v>
      </c>
      <c r="G9" s="175" t="s">
        <v>131</v>
      </c>
      <c r="H9" s="176" t="s">
        <v>133</v>
      </c>
      <c r="I9" s="177" t="s">
        <v>134</v>
      </c>
      <c r="J9" s="178" t="s">
        <v>135</v>
      </c>
    </row>
    <row r="10" spans="1:10" ht="12.75" customHeight="1">
      <c r="A10" s="179" t="s">
        <v>115</v>
      </c>
      <c r="B10" s="180" t="s">
        <v>116</v>
      </c>
      <c r="C10" s="180" t="s">
        <v>111</v>
      </c>
      <c r="D10" s="181" t="s">
        <v>28</v>
      </c>
      <c r="E10" s="182" t="s">
        <v>28</v>
      </c>
      <c r="F10" s="183" t="s">
        <v>28</v>
      </c>
      <c r="G10" s="184" t="s">
        <v>28</v>
      </c>
      <c r="H10" s="185">
        <v>1</v>
      </c>
      <c r="I10" s="186">
        <v>100</v>
      </c>
      <c r="J10" s="187">
        <v>97.738365624999986</v>
      </c>
    </row>
    <row r="11" spans="1:10" ht="12.75" customHeight="1">
      <c r="A11" s="179">
        <v>2961510001967</v>
      </c>
      <c r="B11" s="180" t="s">
        <v>65</v>
      </c>
      <c r="C11" s="180" t="s">
        <v>10</v>
      </c>
      <c r="D11" s="188" t="s">
        <v>28</v>
      </c>
      <c r="E11" s="189" t="s">
        <v>28</v>
      </c>
      <c r="F11" s="190">
        <v>4</v>
      </c>
      <c r="G11" s="191">
        <v>0.10700525</v>
      </c>
      <c r="H11" s="192">
        <v>2</v>
      </c>
      <c r="I11" s="193">
        <v>83</v>
      </c>
      <c r="J11" s="194">
        <v>81.122843468749991</v>
      </c>
    </row>
    <row r="12" spans="1:10" ht="12.75" customHeight="1">
      <c r="A12" s="179">
        <v>2871510001507</v>
      </c>
      <c r="B12" s="180" t="s">
        <v>50</v>
      </c>
      <c r="C12" s="180" t="s">
        <v>10</v>
      </c>
      <c r="D12" s="188" t="s">
        <v>28</v>
      </c>
      <c r="E12" s="189" t="s">
        <v>28</v>
      </c>
      <c r="F12" s="190">
        <v>2</v>
      </c>
      <c r="G12" s="191">
        <v>0.14267333333333332</v>
      </c>
      <c r="H12" s="192">
        <v>3</v>
      </c>
      <c r="I12" s="193">
        <v>58.666666666666664</v>
      </c>
      <c r="J12" s="194">
        <v>57.339841166666659</v>
      </c>
    </row>
    <row r="13" spans="1:10" ht="12.75" customHeight="1">
      <c r="A13" s="179">
        <v>2761510003396</v>
      </c>
      <c r="B13" s="180" t="s">
        <v>61</v>
      </c>
      <c r="C13" s="180" t="s">
        <v>11</v>
      </c>
      <c r="D13" s="188" t="s">
        <v>28</v>
      </c>
      <c r="E13" s="189" t="s">
        <v>28</v>
      </c>
      <c r="F13" s="190">
        <v>12</v>
      </c>
      <c r="G13" s="191">
        <v>5.3499625000000002E-2</v>
      </c>
      <c r="H13" s="192">
        <v>3</v>
      </c>
      <c r="I13" s="193">
        <v>58.666666666666664</v>
      </c>
      <c r="J13" s="194">
        <v>57.339841166666659</v>
      </c>
    </row>
    <row r="14" spans="1:10" ht="12.75" customHeight="1">
      <c r="A14" s="179" t="s">
        <v>117</v>
      </c>
      <c r="B14" s="180" t="s">
        <v>118</v>
      </c>
      <c r="C14" s="180" t="s">
        <v>119</v>
      </c>
      <c r="D14" s="188" t="s">
        <v>28</v>
      </c>
      <c r="E14" s="189" t="s">
        <v>28</v>
      </c>
      <c r="F14" s="190" t="s">
        <v>28</v>
      </c>
      <c r="G14" s="191" t="s">
        <v>28</v>
      </c>
      <c r="H14" s="192">
        <v>3</v>
      </c>
      <c r="I14" s="193">
        <v>58.666666666666664</v>
      </c>
      <c r="J14" s="194">
        <v>57.339841166666659</v>
      </c>
    </row>
    <row r="15" spans="1:10" ht="12.75" customHeight="1">
      <c r="A15" s="179"/>
      <c r="B15" s="180" t="s">
        <v>28</v>
      </c>
      <c r="C15" s="180" t="s">
        <v>28</v>
      </c>
      <c r="D15" s="188" t="s">
        <v>28</v>
      </c>
      <c r="E15" s="189" t="s">
        <v>28</v>
      </c>
      <c r="F15" s="190" t="s">
        <v>28</v>
      </c>
      <c r="G15" s="191" t="s">
        <v>28</v>
      </c>
      <c r="H15" s="192"/>
      <c r="I15" s="193" t="s">
        <v>28</v>
      </c>
      <c r="J15" s="194" t="s">
        <v>28</v>
      </c>
    </row>
    <row r="16" spans="1:10" ht="12.75" customHeight="1">
      <c r="A16" s="179"/>
      <c r="B16" s="180" t="s">
        <v>28</v>
      </c>
      <c r="C16" s="180" t="s">
        <v>28</v>
      </c>
      <c r="D16" s="188" t="s">
        <v>28</v>
      </c>
      <c r="E16" s="189" t="s">
        <v>28</v>
      </c>
      <c r="F16" s="190" t="s">
        <v>28</v>
      </c>
      <c r="G16" s="191" t="s">
        <v>28</v>
      </c>
      <c r="H16" s="192"/>
      <c r="I16" s="193" t="s">
        <v>28</v>
      </c>
      <c r="J16" s="194" t="s">
        <v>28</v>
      </c>
    </row>
    <row r="17" spans="1:10" ht="12.75" customHeight="1">
      <c r="A17" s="179"/>
      <c r="B17" s="180" t="s">
        <v>28</v>
      </c>
      <c r="C17" s="180" t="s">
        <v>28</v>
      </c>
      <c r="D17" s="188" t="s">
        <v>28</v>
      </c>
      <c r="E17" s="189" t="s">
        <v>28</v>
      </c>
      <c r="F17" s="190" t="s">
        <v>28</v>
      </c>
      <c r="G17" s="191" t="s">
        <v>28</v>
      </c>
      <c r="H17" s="192"/>
      <c r="I17" s="193" t="s">
        <v>28</v>
      </c>
      <c r="J17" s="194" t="s">
        <v>28</v>
      </c>
    </row>
    <row r="18" spans="1:10" ht="12.75" customHeight="1">
      <c r="A18" s="179"/>
      <c r="B18" s="180" t="s">
        <v>28</v>
      </c>
      <c r="C18" s="180" t="s">
        <v>28</v>
      </c>
      <c r="D18" s="188" t="s">
        <v>28</v>
      </c>
      <c r="E18" s="189" t="s">
        <v>28</v>
      </c>
      <c r="F18" s="190" t="s">
        <v>28</v>
      </c>
      <c r="G18" s="191" t="s">
        <v>28</v>
      </c>
      <c r="H18" s="192"/>
      <c r="I18" s="193" t="s">
        <v>28</v>
      </c>
      <c r="J18" s="194" t="s">
        <v>28</v>
      </c>
    </row>
    <row r="19" spans="1:10" ht="12.75" customHeight="1">
      <c r="A19" s="179"/>
      <c r="B19" s="180" t="s">
        <v>28</v>
      </c>
      <c r="C19" s="180" t="s">
        <v>28</v>
      </c>
      <c r="D19" s="188" t="s">
        <v>28</v>
      </c>
      <c r="E19" s="189" t="s">
        <v>28</v>
      </c>
      <c r="F19" s="190" t="s">
        <v>28</v>
      </c>
      <c r="G19" s="191" t="s">
        <v>28</v>
      </c>
      <c r="H19" s="192"/>
      <c r="I19" s="193" t="s">
        <v>28</v>
      </c>
      <c r="J19" s="194" t="s">
        <v>28</v>
      </c>
    </row>
    <row r="20" spans="1:10" ht="12.75" customHeight="1">
      <c r="A20" s="179"/>
      <c r="B20" s="180" t="s">
        <v>28</v>
      </c>
      <c r="C20" s="180" t="s">
        <v>28</v>
      </c>
      <c r="D20" s="188" t="s">
        <v>28</v>
      </c>
      <c r="E20" s="189" t="s">
        <v>28</v>
      </c>
      <c r="F20" s="190" t="s">
        <v>28</v>
      </c>
      <c r="G20" s="191" t="s">
        <v>28</v>
      </c>
      <c r="H20" s="192"/>
      <c r="I20" s="193" t="s">
        <v>28</v>
      </c>
      <c r="J20" s="194" t="s">
        <v>28</v>
      </c>
    </row>
    <row r="21" spans="1:10" ht="12.75" customHeight="1">
      <c r="A21" s="179"/>
      <c r="B21" s="180" t="s">
        <v>28</v>
      </c>
      <c r="C21" s="180" t="s">
        <v>28</v>
      </c>
      <c r="D21" s="188" t="s">
        <v>28</v>
      </c>
      <c r="E21" s="189" t="s">
        <v>28</v>
      </c>
      <c r="F21" s="190" t="s">
        <v>28</v>
      </c>
      <c r="G21" s="191" t="s">
        <v>28</v>
      </c>
      <c r="H21" s="192"/>
      <c r="I21" s="193" t="s">
        <v>28</v>
      </c>
      <c r="J21" s="194" t="s">
        <v>28</v>
      </c>
    </row>
    <row r="22" spans="1:10" ht="12.75" customHeight="1">
      <c r="A22" s="179"/>
      <c r="B22" s="180" t="s">
        <v>28</v>
      </c>
      <c r="C22" s="180" t="s">
        <v>28</v>
      </c>
      <c r="D22" s="188" t="s">
        <v>28</v>
      </c>
      <c r="E22" s="189" t="s">
        <v>28</v>
      </c>
      <c r="F22" s="190" t="s">
        <v>28</v>
      </c>
      <c r="G22" s="191" t="s">
        <v>28</v>
      </c>
      <c r="H22" s="192"/>
      <c r="I22" s="193" t="s">
        <v>28</v>
      </c>
      <c r="J22" s="194" t="s">
        <v>28</v>
      </c>
    </row>
    <row r="23" spans="1:10" ht="12.75" customHeight="1">
      <c r="A23" s="179"/>
      <c r="B23" s="180" t="s">
        <v>28</v>
      </c>
      <c r="C23" s="180" t="s">
        <v>28</v>
      </c>
      <c r="D23" s="188" t="s">
        <v>28</v>
      </c>
      <c r="E23" s="189" t="s">
        <v>28</v>
      </c>
      <c r="F23" s="190" t="s">
        <v>28</v>
      </c>
      <c r="G23" s="191" t="s">
        <v>28</v>
      </c>
      <c r="H23" s="192"/>
      <c r="I23" s="193" t="s">
        <v>28</v>
      </c>
      <c r="J23" s="194" t="s">
        <v>28</v>
      </c>
    </row>
    <row r="24" spans="1:10" ht="12.75" customHeight="1">
      <c r="A24" s="179"/>
      <c r="B24" s="180" t="s">
        <v>28</v>
      </c>
      <c r="C24" s="180" t="s">
        <v>28</v>
      </c>
      <c r="D24" s="188" t="s">
        <v>28</v>
      </c>
      <c r="E24" s="189" t="s">
        <v>28</v>
      </c>
      <c r="F24" s="190" t="s">
        <v>28</v>
      </c>
      <c r="G24" s="191" t="s">
        <v>28</v>
      </c>
      <c r="H24" s="192"/>
      <c r="I24" s="193" t="s">
        <v>28</v>
      </c>
      <c r="J24" s="194" t="s">
        <v>28</v>
      </c>
    </row>
    <row r="25" spans="1:10" ht="12.75" customHeight="1">
      <c r="A25" s="179"/>
      <c r="B25" s="180" t="s">
        <v>28</v>
      </c>
      <c r="C25" s="180" t="s">
        <v>28</v>
      </c>
      <c r="D25" s="188" t="s">
        <v>28</v>
      </c>
      <c r="E25" s="189" t="s">
        <v>28</v>
      </c>
      <c r="F25" s="190" t="s">
        <v>28</v>
      </c>
      <c r="G25" s="191" t="s">
        <v>28</v>
      </c>
      <c r="H25" s="192"/>
      <c r="I25" s="193" t="s">
        <v>28</v>
      </c>
      <c r="J25" s="194" t="s">
        <v>28</v>
      </c>
    </row>
    <row r="26" spans="1:10" ht="12.75" customHeight="1">
      <c r="A26" s="179"/>
      <c r="B26" s="180" t="s">
        <v>28</v>
      </c>
      <c r="C26" s="180" t="s">
        <v>28</v>
      </c>
      <c r="D26" s="188" t="s">
        <v>28</v>
      </c>
      <c r="E26" s="189" t="s">
        <v>28</v>
      </c>
      <c r="F26" s="190" t="s">
        <v>28</v>
      </c>
      <c r="G26" s="191" t="s">
        <v>28</v>
      </c>
      <c r="H26" s="192"/>
      <c r="I26" s="193" t="s">
        <v>28</v>
      </c>
      <c r="J26" s="194" t="s">
        <v>28</v>
      </c>
    </row>
    <row r="27" spans="1:10" ht="12.75" customHeight="1">
      <c r="A27" s="179"/>
      <c r="B27" s="180" t="s">
        <v>28</v>
      </c>
      <c r="C27" s="180" t="s">
        <v>28</v>
      </c>
      <c r="D27" s="188" t="s">
        <v>28</v>
      </c>
      <c r="E27" s="189" t="s">
        <v>28</v>
      </c>
      <c r="F27" s="190" t="s">
        <v>28</v>
      </c>
      <c r="G27" s="191" t="s">
        <v>28</v>
      </c>
      <c r="H27" s="192"/>
      <c r="I27" s="193" t="s">
        <v>28</v>
      </c>
      <c r="J27" s="194" t="s">
        <v>28</v>
      </c>
    </row>
    <row r="28" spans="1:10" ht="12.75" customHeight="1">
      <c r="A28" s="179"/>
      <c r="B28" s="180" t="s">
        <v>28</v>
      </c>
      <c r="C28" s="180" t="s">
        <v>28</v>
      </c>
      <c r="D28" s="188" t="s">
        <v>28</v>
      </c>
      <c r="E28" s="189" t="s">
        <v>28</v>
      </c>
      <c r="F28" s="190" t="s">
        <v>28</v>
      </c>
      <c r="G28" s="191" t="s">
        <v>28</v>
      </c>
      <c r="H28" s="192"/>
      <c r="I28" s="193" t="s">
        <v>28</v>
      </c>
      <c r="J28" s="194" t="s">
        <v>28</v>
      </c>
    </row>
    <row r="29" spans="1:10" ht="12.75" customHeight="1">
      <c r="A29" s="179"/>
      <c r="B29" s="180" t="s">
        <v>28</v>
      </c>
      <c r="C29" s="180" t="s">
        <v>28</v>
      </c>
      <c r="D29" s="188" t="s">
        <v>28</v>
      </c>
      <c r="E29" s="189" t="s">
        <v>28</v>
      </c>
      <c r="F29" s="190" t="s">
        <v>28</v>
      </c>
      <c r="G29" s="191" t="s">
        <v>28</v>
      </c>
      <c r="H29" s="192"/>
      <c r="I29" s="193" t="s">
        <v>28</v>
      </c>
      <c r="J29" s="194" t="s">
        <v>28</v>
      </c>
    </row>
    <row r="30" spans="1:10" ht="12.75" customHeight="1">
      <c r="A30" s="179"/>
      <c r="B30" s="180" t="s">
        <v>28</v>
      </c>
      <c r="C30" s="180" t="s">
        <v>28</v>
      </c>
      <c r="D30" s="188" t="s">
        <v>28</v>
      </c>
      <c r="E30" s="189" t="s">
        <v>28</v>
      </c>
      <c r="F30" s="190" t="s">
        <v>28</v>
      </c>
      <c r="G30" s="191" t="s">
        <v>28</v>
      </c>
      <c r="H30" s="192"/>
      <c r="I30" s="193" t="s">
        <v>28</v>
      </c>
      <c r="J30" s="194" t="s">
        <v>28</v>
      </c>
    </row>
    <row r="31" spans="1:10" ht="12.75" customHeight="1">
      <c r="A31" s="179"/>
      <c r="B31" s="180" t="s">
        <v>28</v>
      </c>
      <c r="C31" s="180" t="s">
        <v>28</v>
      </c>
      <c r="D31" s="188" t="s">
        <v>28</v>
      </c>
      <c r="E31" s="189" t="s">
        <v>28</v>
      </c>
      <c r="F31" s="190" t="s">
        <v>28</v>
      </c>
      <c r="G31" s="191" t="s">
        <v>28</v>
      </c>
      <c r="H31" s="192"/>
      <c r="I31" s="193" t="s">
        <v>28</v>
      </c>
      <c r="J31" s="194" t="s">
        <v>28</v>
      </c>
    </row>
    <row r="32" spans="1:10" ht="12.75" customHeight="1">
      <c r="A32" s="179"/>
      <c r="B32" s="180" t="s">
        <v>28</v>
      </c>
      <c r="C32" s="180" t="s">
        <v>28</v>
      </c>
      <c r="D32" s="188" t="s">
        <v>28</v>
      </c>
      <c r="E32" s="189" t="s">
        <v>28</v>
      </c>
      <c r="F32" s="190" t="s">
        <v>28</v>
      </c>
      <c r="G32" s="191" t="s">
        <v>28</v>
      </c>
      <c r="H32" s="192"/>
      <c r="I32" s="193" t="s">
        <v>28</v>
      </c>
      <c r="J32" s="194" t="s">
        <v>28</v>
      </c>
    </row>
    <row r="33" spans="1:10" ht="12.75" customHeight="1">
      <c r="A33" s="179"/>
      <c r="B33" s="180" t="s">
        <v>28</v>
      </c>
      <c r="C33" s="180" t="s">
        <v>28</v>
      </c>
      <c r="D33" s="188" t="s">
        <v>28</v>
      </c>
      <c r="E33" s="189" t="s">
        <v>28</v>
      </c>
      <c r="F33" s="190" t="s">
        <v>28</v>
      </c>
      <c r="G33" s="191" t="s">
        <v>28</v>
      </c>
      <c r="H33" s="192"/>
      <c r="I33" s="193" t="s">
        <v>28</v>
      </c>
      <c r="J33" s="194" t="s">
        <v>28</v>
      </c>
    </row>
    <row r="34" spans="1:10" ht="12.75" customHeight="1">
      <c r="A34" s="179"/>
      <c r="B34" s="180" t="s">
        <v>28</v>
      </c>
      <c r="C34" s="180" t="s">
        <v>28</v>
      </c>
      <c r="D34" s="188" t="s">
        <v>28</v>
      </c>
      <c r="E34" s="189" t="s">
        <v>28</v>
      </c>
      <c r="F34" s="190" t="s">
        <v>28</v>
      </c>
      <c r="G34" s="191" t="s">
        <v>28</v>
      </c>
      <c r="H34" s="192"/>
      <c r="I34" s="193" t="s">
        <v>28</v>
      </c>
      <c r="J34" s="194" t="s">
        <v>28</v>
      </c>
    </row>
    <row r="35" spans="1:10" ht="12.75" customHeight="1">
      <c r="A35" s="179"/>
      <c r="B35" s="180" t="s">
        <v>28</v>
      </c>
      <c r="C35" s="180" t="s">
        <v>28</v>
      </c>
      <c r="D35" s="188" t="s">
        <v>28</v>
      </c>
      <c r="E35" s="189" t="s">
        <v>28</v>
      </c>
      <c r="F35" s="190" t="s">
        <v>28</v>
      </c>
      <c r="G35" s="191" t="s">
        <v>28</v>
      </c>
      <c r="H35" s="192"/>
      <c r="I35" s="193" t="s">
        <v>28</v>
      </c>
      <c r="J35" s="194" t="s">
        <v>28</v>
      </c>
    </row>
    <row r="36" spans="1:10" ht="12.75" customHeight="1">
      <c r="A36" s="179"/>
      <c r="B36" s="180" t="s">
        <v>28</v>
      </c>
      <c r="C36" s="180" t="s">
        <v>28</v>
      </c>
      <c r="D36" s="188" t="s">
        <v>28</v>
      </c>
      <c r="E36" s="189" t="s">
        <v>28</v>
      </c>
      <c r="F36" s="190" t="s">
        <v>28</v>
      </c>
      <c r="G36" s="191" t="s">
        <v>28</v>
      </c>
      <c r="H36" s="192"/>
      <c r="I36" s="193" t="s">
        <v>28</v>
      </c>
      <c r="J36" s="194" t="s">
        <v>28</v>
      </c>
    </row>
    <row r="37" spans="1:10" ht="12.75" customHeight="1">
      <c r="A37" s="179"/>
      <c r="B37" s="180" t="s">
        <v>28</v>
      </c>
      <c r="C37" s="180" t="s">
        <v>28</v>
      </c>
      <c r="D37" s="188" t="s">
        <v>28</v>
      </c>
      <c r="E37" s="189" t="s">
        <v>28</v>
      </c>
      <c r="F37" s="190" t="s">
        <v>28</v>
      </c>
      <c r="G37" s="191" t="s">
        <v>28</v>
      </c>
      <c r="H37" s="192"/>
      <c r="I37" s="193" t="s">
        <v>28</v>
      </c>
      <c r="J37" s="194" t="s">
        <v>28</v>
      </c>
    </row>
    <row r="38" spans="1:10" ht="12.75" customHeight="1">
      <c r="A38" s="179"/>
      <c r="B38" s="180" t="s">
        <v>28</v>
      </c>
      <c r="C38" s="180" t="s">
        <v>28</v>
      </c>
      <c r="D38" s="188" t="s">
        <v>28</v>
      </c>
      <c r="E38" s="189" t="s">
        <v>28</v>
      </c>
      <c r="F38" s="190" t="s">
        <v>28</v>
      </c>
      <c r="G38" s="191" t="s">
        <v>28</v>
      </c>
      <c r="H38" s="192"/>
      <c r="I38" s="193" t="s">
        <v>28</v>
      </c>
      <c r="J38" s="194" t="s">
        <v>28</v>
      </c>
    </row>
    <row r="39" spans="1:10" ht="12.75" customHeight="1">
      <c r="A39" s="179"/>
      <c r="B39" s="180" t="s">
        <v>28</v>
      </c>
      <c r="C39" s="180" t="s">
        <v>28</v>
      </c>
      <c r="D39" s="188" t="s">
        <v>28</v>
      </c>
      <c r="E39" s="189" t="s">
        <v>28</v>
      </c>
      <c r="F39" s="190" t="s">
        <v>28</v>
      </c>
      <c r="G39" s="191" t="s">
        <v>28</v>
      </c>
      <c r="H39" s="192"/>
      <c r="I39" s="193" t="s">
        <v>28</v>
      </c>
      <c r="J39" s="194" t="s">
        <v>28</v>
      </c>
    </row>
    <row r="40" spans="1:10" ht="12.75" customHeight="1">
      <c r="A40" s="179"/>
      <c r="B40" s="180" t="s">
        <v>28</v>
      </c>
      <c r="C40" s="180" t="s">
        <v>28</v>
      </c>
      <c r="D40" s="188" t="s">
        <v>28</v>
      </c>
      <c r="E40" s="189" t="s">
        <v>28</v>
      </c>
      <c r="F40" s="190" t="s">
        <v>28</v>
      </c>
      <c r="G40" s="191" t="s">
        <v>28</v>
      </c>
      <c r="H40" s="192"/>
      <c r="I40" s="193" t="s">
        <v>28</v>
      </c>
      <c r="J40" s="194" t="s">
        <v>28</v>
      </c>
    </row>
    <row r="41" spans="1:10" ht="12.75" customHeight="1">
      <c r="A41" s="179"/>
      <c r="B41" s="180" t="s">
        <v>28</v>
      </c>
      <c r="C41" s="180" t="s">
        <v>28</v>
      </c>
      <c r="D41" s="188" t="s">
        <v>28</v>
      </c>
      <c r="E41" s="189" t="s">
        <v>28</v>
      </c>
      <c r="F41" s="190" t="s">
        <v>28</v>
      </c>
      <c r="G41" s="191" t="s">
        <v>28</v>
      </c>
      <c r="H41" s="192"/>
      <c r="I41" s="193" t="s">
        <v>28</v>
      </c>
      <c r="J41" s="194" t="s">
        <v>28</v>
      </c>
    </row>
    <row r="42" spans="1:10" ht="12.75" customHeight="1">
      <c r="A42" s="179"/>
      <c r="B42" s="180" t="s">
        <v>28</v>
      </c>
      <c r="C42" s="180" t="s">
        <v>28</v>
      </c>
      <c r="D42" s="188" t="s">
        <v>28</v>
      </c>
      <c r="E42" s="189" t="s">
        <v>28</v>
      </c>
      <c r="F42" s="190" t="s">
        <v>28</v>
      </c>
      <c r="G42" s="191" t="s">
        <v>28</v>
      </c>
      <c r="H42" s="192"/>
      <c r="I42" s="193" t="s">
        <v>28</v>
      </c>
      <c r="J42" s="194" t="s">
        <v>28</v>
      </c>
    </row>
    <row r="43" spans="1:10" ht="12.75" customHeight="1">
      <c r="A43" s="179"/>
      <c r="B43" s="180" t="s">
        <v>28</v>
      </c>
      <c r="C43" s="180" t="s">
        <v>28</v>
      </c>
      <c r="D43" s="188" t="s">
        <v>28</v>
      </c>
      <c r="E43" s="189" t="s">
        <v>28</v>
      </c>
      <c r="F43" s="190" t="s">
        <v>28</v>
      </c>
      <c r="G43" s="191" t="s">
        <v>28</v>
      </c>
      <c r="H43" s="192"/>
      <c r="I43" s="193" t="s">
        <v>28</v>
      </c>
      <c r="J43" s="194" t="s">
        <v>28</v>
      </c>
    </row>
    <row r="44" spans="1:10" ht="12.75" customHeight="1">
      <c r="A44" s="179"/>
      <c r="B44" s="180" t="s">
        <v>28</v>
      </c>
      <c r="C44" s="180" t="s">
        <v>28</v>
      </c>
      <c r="D44" s="188" t="s">
        <v>28</v>
      </c>
      <c r="E44" s="189" t="s">
        <v>28</v>
      </c>
      <c r="F44" s="190" t="s">
        <v>28</v>
      </c>
      <c r="G44" s="191" t="s">
        <v>28</v>
      </c>
      <c r="H44" s="192"/>
      <c r="I44" s="193" t="s">
        <v>28</v>
      </c>
      <c r="J44" s="194" t="s">
        <v>28</v>
      </c>
    </row>
    <row r="45" spans="1:10" ht="12.75" customHeight="1">
      <c r="A45" s="179"/>
      <c r="B45" s="180" t="s">
        <v>28</v>
      </c>
      <c r="C45" s="180" t="s">
        <v>28</v>
      </c>
      <c r="D45" s="188" t="s">
        <v>28</v>
      </c>
      <c r="E45" s="189" t="s">
        <v>28</v>
      </c>
      <c r="F45" s="190" t="s">
        <v>28</v>
      </c>
      <c r="G45" s="191" t="s">
        <v>28</v>
      </c>
      <c r="H45" s="192"/>
      <c r="I45" s="193" t="s">
        <v>28</v>
      </c>
      <c r="J45" s="194" t="s">
        <v>28</v>
      </c>
    </row>
    <row r="46" spans="1:10" ht="12.75" customHeight="1">
      <c r="A46" s="179"/>
      <c r="B46" s="180" t="s">
        <v>28</v>
      </c>
      <c r="C46" s="180" t="s">
        <v>28</v>
      </c>
      <c r="D46" s="188" t="s">
        <v>28</v>
      </c>
      <c r="E46" s="189" t="s">
        <v>28</v>
      </c>
      <c r="F46" s="190" t="s">
        <v>28</v>
      </c>
      <c r="G46" s="191" t="s">
        <v>28</v>
      </c>
      <c r="H46" s="192"/>
      <c r="I46" s="193" t="s">
        <v>28</v>
      </c>
      <c r="J46" s="194" t="s">
        <v>28</v>
      </c>
    </row>
    <row r="47" spans="1:10" ht="12.75" customHeight="1">
      <c r="A47" s="179"/>
      <c r="B47" s="180" t="s">
        <v>28</v>
      </c>
      <c r="C47" s="180" t="s">
        <v>28</v>
      </c>
      <c r="D47" s="188" t="s">
        <v>28</v>
      </c>
      <c r="E47" s="189" t="s">
        <v>28</v>
      </c>
      <c r="F47" s="190" t="s">
        <v>28</v>
      </c>
      <c r="G47" s="191" t="s">
        <v>28</v>
      </c>
      <c r="H47" s="192"/>
      <c r="I47" s="193" t="s">
        <v>28</v>
      </c>
      <c r="J47" s="194" t="s">
        <v>28</v>
      </c>
    </row>
    <row r="48" spans="1:10" ht="12.75" customHeight="1">
      <c r="A48" s="179"/>
      <c r="B48" s="180" t="s">
        <v>28</v>
      </c>
      <c r="C48" s="180" t="s">
        <v>28</v>
      </c>
      <c r="D48" s="188" t="s">
        <v>28</v>
      </c>
      <c r="E48" s="189" t="s">
        <v>28</v>
      </c>
      <c r="F48" s="190" t="s">
        <v>28</v>
      </c>
      <c r="G48" s="191" t="s">
        <v>28</v>
      </c>
      <c r="H48" s="192"/>
      <c r="I48" s="193" t="s">
        <v>28</v>
      </c>
      <c r="J48" s="194" t="s">
        <v>28</v>
      </c>
    </row>
    <row r="49" spans="1:10" ht="12.75" customHeight="1">
      <c r="A49" s="179"/>
      <c r="B49" s="180" t="s">
        <v>28</v>
      </c>
      <c r="C49" s="180" t="s">
        <v>28</v>
      </c>
      <c r="D49" s="188" t="s">
        <v>28</v>
      </c>
      <c r="E49" s="189" t="s">
        <v>28</v>
      </c>
      <c r="F49" s="190" t="s">
        <v>28</v>
      </c>
      <c r="G49" s="191" t="s">
        <v>28</v>
      </c>
      <c r="H49" s="192"/>
      <c r="I49" s="193" t="s">
        <v>28</v>
      </c>
      <c r="J49" s="194" t="s">
        <v>28</v>
      </c>
    </row>
    <row r="50" spans="1:10" ht="12.75" customHeight="1">
      <c r="A50" s="179"/>
      <c r="B50" s="180" t="s">
        <v>28</v>
      </c>
      <c r="C50" s="180" t="s">
        <v>28</v>
      </c>
      <c r="D50" s="188" t="s">
        <v>28</v>
      </c>
      <c r="E50" s="189" t="s">
        <v>28</v>
      </c>
      <c r="F50" s="190" t="s">
        <v>28</v>
      </c>
      <c r="G50" s="191" t="s">
        <v>28</v>
      </c>
      <c r="H50" s="192"/>
      <c r="I50" s="193" t="s">
        <v>28</v>
      </c>
      <c r="J50" s="194" t="s">
        <v>28</v>
      </c>
    </row>
    <row r="51" spans="1:10" ht="12.75" customHeight="1">
      <c r="A51" s="179"/>
      <c r="B51" s="180" t="s">
        <v>28</v>
      </c>
      <c r="C51" s="180" t="s">
        <v>28</v>
      </c>
      <c r="D51" s="188" t="s">
        <v>28</v>
      </c>
      <c r="E51" s="189" t="s">
        <v>28</v>
      </c>
      <c r="F51" s="190" t="s">
        <v>28</v>
      </c>
      <c r="G51" s="191" t="s">
        <v>28</v>
      </c>
      <c r="H51" s="192"/>
      <c r="I51" s="193" t="s">
        <v>28</v>
      </c>
      <c r="J51" s="194" t="s">
        <v>28</v>
      </c>
    </row>
    <row r="52" spans="1:10" ht="12.75" customHeight="1">
      <c r="A52" s="179"/>
      <c r="B52" s="180" t="s">
        <v>28</v>
      </c>
      <c r="C52" s="180" t="s">
        <v>28</v>
      </c>
      <c r="D52" s="188" t="s">
        <v>28</v>
      </c>
      <c r="E52" s="189" t="s">
        <v>28</v>
      </c>
      <c r="F52" s="190" t="s">
        <v>28</v>
      </c>
      <c r="G52" s="191" t="s">
        <v>28</v>
      </c>
      <c r="H52" s="192"/>
      <c r="I52" s="193" t="s">
        <v>28</v>
      </c>
      <c r="J52" s="194" t="s">
        <v>28</v>
      </c>
    </row>
    <row r="53" spans="1:10" ht="12.75" customHeight="1">
      <c r="A53" s="179"/>
      <c r="B53" s="180" t="s">
        <v>28</v>
      </c>
      <c r="C53" s="180" t="s">
        <v>28</v>
      </c>
      <c r="D53" s="188" t="s">
        <v>28</v>
      </c>
      <c r="E53" s="189" t="s">
        <v>28</v>
      </c>
      <c r="F53" s="190" t="s">
        <v>28</v>
      </c>
      <c r="G53" s="191" t="s">
        <v>28</v>
      </c>
      <c r="H53" s="192"/>
      <c r="I53" s="193" t="s">
        <v>28</v>
      </c>
      <c r="J53" s="194" t="s">
        <v>28</v>
      </c>
    </row>
    <row r="54" spans="1:10" ht="12.75" customHeight="1">
      <c r="A54" s="179"/>
      <c r="B54" s="180" t="s">
        <v>28</v>
      </c>
      <c r="C54" s="180" t="s">
        <v>28</v>
      </c>
      <c r="D54" s="188" t="s">
        <v>28</v>
      </c>
      <c r="E54" s="189" t="s">
        <v>28</v>
      </c>
      <c r="F54" s="190" t="s">
        <v>28</v>
      </c>
      <c r="G54" s="191" t="s">
        <v>28</v>
      </c>
      <c r="H54" s="192"/>
      <c r="I54" s="193" t="s">
        <v>28</v>
      </c>
      <c r="J54" s="194" t="s">
        <v>28</v>
      </c>
    </row>
    <row r="55" spans="1:10" ht="12.75" customHeight="1">
      <c r="A55" s="179"/>
      <c r="B55" s="180" t="s">
        <v>28</v>
      </c>
      <c r="C55" s="180" t="s">
        <v>28</v>
      </c>
      <c r="D55" s="188" t="s">
        <v>28</v>
      </c>
      <c r="E55" s="189" t="s">
        <v>28</v>
      </c>
      <c r="F55" s="190" t="s">
        <v>28</v>
      </c>
      <c r="G55" s="191" t="s">
        <v>28</v>
      </c>
      <c r="H55" s="192"/>
      <c r="I55" s="193" t="s">
        <v>28</v>
      </c>
      <c r="J55" s="194" t="s">
        <v>28</v>
      </c>
    </row>
    <row r="56" spans="1:10" ht="12.75" customHeight="1">
      <c r="A56" s="179"/>
      <c r="B56" s="180" t="s">
        <v>28</v>
      </c>
      <c r="C56" s="180" t="s">
        <v>28</v>
      </c>
      <c r="D56" s="188" t="s">
        <v>28</v>
      </c>
      <c r="E56" s="189" t="s">
        <v>28</v>
      </c>
      <c r="F56" s="190" t="s">
        <v>28</v>
      </c>
      <c r="G56" s="191" t="s">
        <v>28</v>
      </c>
      <c r="H56" s="192"/>
      <c r="I56" s="193" t="s">
        <v>28</v>
      </c>
      <c r="J56" s="194" t="s">
        <v>28</v>
      </c>
    </row>
    <row r="57" spans="1:10" ht="12.75" customHeight="1">
      <c r="A57" s="179"/>
      <c r="B57" s="180" t="s">
        <v>28</v>
      </c>
      <c r="C57" s="180" t="s">
        <v>28</v>
      </c>
      <c r="D57" s="188" t="s">
        <v>28</v>
      </c>
      <c r="E57" s="189" t="s">
        <v>28</v>
      </c>
      <c r="F57" s="190" t="s">
        <v>28</v>
      </c>
      <c r="G57" s="191" t="s">
        <v>28</v>
      </c>
      <c r="H57" s="192"/>
      <c r="I57" s="193" t="s">
        <v>28</v>
      </c>
      <c r="J57" s="194" t="s">
        <v>28</v>
      </c>
    </row>
    <row r="58" spans="1:10" ht="12.75" customHeight="1">
      <c r="A58" s="179"/>
      <c r="B58" s="180" t="s">
        <v>28</v>
      </c>
      <c r="C58" s="180" t="s">
        <v>28</v>
      </c>
      <c r="D58" s="188" t="s">
        <v>28</v>
      </c>
      <c r="E58" s="189" t="s">
        <v>28</v>
      </c>
      <c r="F58" s="190" t="s">
        <v>28</v>
      </c>
      <c r="G58" s="191" t="s">
        <v>28</v>
      </c>
      <c r="H58" s="192"/>
      <c r="I58" s="193" t="s">
        <v>28</v>
      </c>
      <c r="J58" s="194" t="s">
        <v>28</v>
      </c>
    </row>
    <row r="59" spans="1:10" ht="12.75" customHeight="1">
      <c r="A59" s="179"/>
      <c r="B59" s="180" t="s">
        <v>28</v>
      </c>
      <c r="C59" s="180" t="s">
        <v>28</v>
      </c>
      <c r="D59" s="188" t="s">
        <v>28</v>
      </c>
      <c r="E59" s="189" t="s">
        <v>28</v>
      </c>
      <c r="F59" s="190" t="s">
        <v>28</v>
      </c>
      <c r="G59" s="191" t="s">
        <v>28</v>
      </c>
      <c r="H59" s="192"/>
      <c r="I59" s="193" t="s">
        <v>28</v>
      </c>
      <c r="J59" s="194" t="s">
        <v>28</v>
      </c>
    </row>
    <row r="60" spans="1:10" ht="12.75" customHeight="1">
      <c r="A60" s="179"/>
      <c r="B60" s="180" t="s">
        <v>28</v>
      </c>
      <c r="C60" s="180" t="s">
        <v>28</v>
      </c>
      <c r="D60" s="188" t="s">
        <v>28</v>
      </c>
      <c r="E60" s="189" t="s">
        <v>28</v>
      </c>
      <c r="F60" s="190" t="s">
        <v>28</v>
      </c>
      <c r="G60" s="191" t="s">
        <v>28</v>
      </c>
      <c r="H60" s="192"/>
      <c r="I60" s="193" t="s">
        <v>28</v>
      </c>
      <c r="J60" s="194" t="s">
        <v>28</v>
      </c>
    </row>
    <row r="61" spans="1:10" ht="12.75" customHeight="1">
      <c r="A61" s="179"/>
      <c r="B61" s="180" t="s">
        <v>28</v>
      </c>
      <c r="C61" s="180" t="s">
        <v>28</v>
      </c>
      <c r="D61" s="188" t="s">
        <v>28</v>
      </c>
      <c r="E61" s="189" t="s">
        <v>28</v>
      </c>
      <c r="F61" s="190" t="s">
        <v>28</v>
      </c>
      <c r="G61" s="191" t="s">
        <v>28</v>
      </c>
      <c r="H61" s="192"/>
      <c r="I61" s="193" t="s">
        <v>28</v>
      </c>
      <c r="J61" s="194" t="s">
        <v>28</v>
      </c>
    </row>
    <row r="62" spans="1:10" ht="12.75" customHeight="1">
      <c r="A62" s="179"/>
      <c r="B62" s="180" t="s">
        <v>28</v>
      </c>
      <c r="C62" s="180" t="s">
        <v>28</v>
      </c>
      <c r="D62" s="188" t="s">
        <v>28</v>
      </c>
      <c r="E62" s="189" t="s">
        <v>28</v>
      </c>
      <c r="F62" s="190" t="s">
        <v>28</v>
      </c>
      <c r="G62" s="191" t="s">
        <v>28</v>
      </c>
      <c r="H62" s="192"/>
      <c r="I62" s="193" t="s">
        <v>28</v>
      </c>
      <c r="J62" s="194" t="s">
        <v>28</v>
      </c>
    </row>
    <row r="63" spans="1:10" ht="12.75" customHeight="1">
      <c r="A63" s="179"/>
      <c r="B63" s="180" t="s">
        <v>28</v>
      </c>
      <c r="C63" s="180" t="s">
        <v>28</v>
      </c>
      <c r="D63" s="188" t="s">
        <v>28</v>
      </c>
      <c r="E63" s="189" t="s">
        <v>28</v>
      </c>
      <c r="F63" s="190" t="s">
        <v>28</v>
      </c>
      <c r="G63" s="191" t="s">
        <v>28</v>
      </c>
      <c r="H63" s="192"/>
      <c r="I63" s="193" t="s">
        <v>28</v>
      </c>
      <c r="J63" s="194" t="s">
        <v>28</v>
      </c>
    </row>
    <row r="64" spans="1:10" ht="12.75" customHeight="1">
      <c r="A64" s="179"/>
      <c r="B64" s="180" t="s">
        <v>28</v>
      </c>
      <c r="C64" s="180" t="s">
        <v>28</v>
      </c>
      <c r="D64" s="188" t="s">
        <v>28</v>
      </c>
      <c r="E64" s="189" t="s">
        <v>28</v>
      </c>
      <c r="F64" s="190" t="s">
        <v>28</v>
      </c>
      <c r="G64" s="191" t="s">
        <v>28</v>
      </c>
      <c r="H64" s="192"/>
      <c r="I64" s="193" t="s">
        <v>28</v>
      </c>
      <c r="J64" s="194" t="s">
        <v>28</v>
      </c>
    </row>
    <row r="65" spans="1:10" ht="12.75" customHeight="1">
      <c r="A65" s="179"/>
      <c r="B65" s="180" t="s">
        <v>28</v>
      </c>
      <c r="C65" s="180" t="s">
        <v>28</v>
      </c>
      <c r="D65" s="188" t="s">
        <v>28</v>
      </c>
      <c r="E65" s="189" t="s">
        <v>28</v>
      </c>
      <c r="F65" s="190" t="s">
        <v>28</v>
      </c>
      <c r="G65" s="191" t="s">
        <v>28</v>
      </c>
      <c r="H65" s="192"/>
      <c r="I65" s="193" t="s">
        <v>28</v>
      </c>
      <c r="J65" s="194" t="s">
        <v>28</v>
      </c>
    </row>
    <row r="66" spans="1:10" ht="12.75" customHeight="1">
      <c r="A66" s="179"/>
      <c r="B66" s="180" t="s">
        <v>28</v>
      </c>
      <c r="C66" s="180" t="s">
        <v>28</v>
      </c>
      <c r="D66" s="188" t="s">
        <v>28</v>
      </c>
      <c r="E66" s="189" t="s">
        <v>28</v>
      </c>
      <c r="F66" s="190" t="s">
        <v>28</v>
      </c>
      <c r="G66" s="191" t="s">
        <v>28</v>
      </c>
      <c r="H66" s="192"/>
      <c r="I66" s="193" t="s">
        <v>28</v>
      </c>
      <c r="J66" s="194" t="s">
        <v>28</v>
      </c>
    </row>
    <row r="67" spans="1:10" ht="12.75" customHeight="1">
      <c r="A67" s="179"/>
      <c r="B67" s="180" t="s">
        <v>28</v>
      </c>
      <c r="C67" s="180" t="s">
        <v>28</v>
      </c>
      <c r="D67" s="188" t="s">
        <v>28</v>
      </c>
      <c r="E67" s="189" t="s">
        <v>28</v>
      </c>
      <c r="F67" s="190" t="s">
        <v>28</v>
      </c>
      <c r="G67" s="191" t="s">
        <v>28</v>
      </c>
      <c r="H67" s="192"/>
      <c r="I67" s="193" t="s">
        <v>28</v>
      </c>
      <c r="J67" s="194" t="s">
        <v>28</v>
      </c>
    </row>
    <row r="68" spans="1:10" ht="12.75" customHeight="1">
      <c r="A68" s="179"/>
      <c r="B68" s="180" t="s">
        <v>28</v>
      </c>
      <c r="C68" s="180" t="s">
        <v>28</v>
      </c>
      <c r="D68" s="188" t="s">
        <v>28</v>
      </c>
      <c r="E68" s="189" t="s">
        <v>28</v>
      </c>
      <c r="F68" s="190" t="s">
        <v>28</v>
      </c>
      <c r="G68" s="191" t="s">
        <v>28</v>
      </c>
      <c r="H68" s="192"/>
      <c r="I68" s="193" t="s">
        <v>28</v>
      </c>
      <c r="J68" s="194" t="s">
        <v>28</v>
      </c>
    </row>
    <row r="69" spans="1:10" ht="12.75" customHeight="1">
      <c r="A69" s="179"/>
      <c r="B69" s="180" t="s">
        <v>28</v>
      </c>
      <c r="C69" s="180" t="s">
        <v>28</v>
      </c>
      <c r="D69" s="188" t="s">
        <v>28</v>
      </c>
      <c r="E69" s="189" t="s">
        <v>28</v>
      </c>
      <c r="F69" s="190" t="s">
        <v>28</v>
      </c>
      <c r="G69" s="191" t="s">
        <v>28</v>
      </c>
      <c r="H69" s="192"/>
      <c r="I69" s="193" t="s">
        <v>28</v>
      </c>
      <c r="J69" s="194" t="s">
        <v>28</v>
      </c>
    </row>
    <row r="70" spans="1:10" ht="12.75" customHeight="1">
      <c r="A70" s="179"/>
      <c r="B70" s="180" t="s">
        <v>28</v>
      </c>
      <c r="C70" s="180" t="s">
        <v>28</v>
      </c>
      <c r="D70" s="188" t="s">
        <v>28</v>
      </c>
      <c r="E70" s="189" t="s">
        <v>28</v>
      </c>
      <c r="F70" s="190" t="s">
        <v>28</v>
      </c>
      <c r="G70" s="191" t="s">
        <v>28</v>
      </c>
      <c r="H70" s="192"/>
      <c r="I70" s="193" t="s">
        <v>28</v>
      </c>
      <c r="J70" s="194" t="s">
        <v>28</v>
      </c>
    </row>
    <row r="71" spans="1:10" ht="12.75" customHeight="1">
      <c r="A71" s="179"/>
      <c r="B71" s="180" t="s">
        <v>28</v>
      </c>
      <c r="C71" s="180" t="s">
        <v>28</v>
      </c>
      <c r="D71" s="188" t="s">
        <v>28</v>
      </c>
      <c r="E71" s="189" t="s">
        <v>28</v>
      </c>
      <c r="F71" s="190" t="s">
        <v>28</v>
      </c>
      <c r="G71" s="191" t="s">
        <v>28</v>
      </c>
      <c r="H71" s="192"/>
      <c r="I71" s="193" t="s">
        <v>28</v>
      </c>
      <c r="J71" s="194" t="s">
        <v>28</v>
      </c>
    </row>
    <row r="72" spans="1:10" ht="12.75" customHeight="1">
      <c r="A72" s="179"/>
      <c r="B72" s="180" t="s">
        <v>28</v>
      </c>
      <c r="C72" s="180" t="s">
        <v>28</v>
      </c>
      <c r="D72" s="188" t="s">
        <v>28</v>
      </c>
      <c r="E72" s="189" t="s">
        <v>28</v>
      </c>
      <c r="F72" s="190" t="s">
        <v>28</v>
      </c>
      <c r="G72" s="191" t="s">
        <v>28</v>
      </c>
      <c r="H72" s="192"/>
      <c r="I72" s="193" t="s">
        <v>28</v>
      </c>
      <c r="J72" s="194" t="s">
        <v>28</v>
      </c>
    </row>
    <row r="73" spans="1:10" ht="12.75" customHeight="1">
      <c r="A73" s="179"/>
      <c r="B73" s="180" t="s">
        <v>28</v>
      </c>
      <c r="C73" s="180" t="s">
        <v>28</v>
      </c>
      <c r="D73" s="188" t="s">
        <v>28</v>
      </c>
      <c r="E73" s="189" t="s">
        <v>28</v>
      </c>
      <c r="F73" s="190" t="s">
        <v>28</v>
      </c>
      <c r="G73" s="191" t="s">
        <v>28</v>
      </c>
      <c r="H73" s="192"/>
      <c r="I73" s="193" t="s">
        <v>28</v>
      </c>
      <c r="J73" s="194" t="s">
        <v>28</v>
      </c>
    </row>
    <row r="74" spans="1:10" ht="12.75" customHeight="1">
      <c r="A74" s="179"/>
      <c r="B74" s="180" t="s">
        <v>28</v>
      </c>
      <c r="C74" s="180" t="s">
        <v>28</v>
      </c>
      <c r="D74" s="188" t="s">
        <v>28</v>
      </c>
      <c r="E74" s="189" t="s">
        <v>28</v>
      </c>
      <c r="F74" s="190" t="s">
        <v>28</v>
      </c>
      <c r="G74" s="191" t="s">
        <v>28</v>
      </c>
      <c r="H74" s="192"/>
      <c r="I74" s="193" t="s">
        <v>28</v>
      </c>
      <c r="J74" s="194" t="s">
        <v>28</v>
      </c>
    </row>
    <row r="75" spans="1:10" ht="12.75" customHeight="1">
      <c r="A75" s="179"/>
      <c r="B75" s="180" t="s">
        <v>28</v>
      </c>
      <c r="C75" s="180" t="s">
        <v>28</v>
      </c>
      <c r="D75" s="188" t="s">
        <v>28</v>
      </c>
      <c r="E75" s="189" t="s">
        <v>28</v>
      </c>
      <c r="F75" s="190" t="s">
        <v>28</v>
      </c>
      <c r="G75" s="191" t="s">
        <v>28</v>
      </c>
      <c r="H75" s="192"/>
      <c r="I75" s="193" t="s">
        <v>28</v>
      </c>
      <c r="J75" s="194" t="s">
        <v>28</v>
      </c>
    </row>
    <row r="76" spans="1:10" ht="12.75" customHeight="1">
      <c r="A76" s="179"/>
      <c r="B76" s="180" t="s">
        <v>28</v>
      </c>
      <c r="C76" s="180" t="s">
        <v>28</v>
      </c>
      <c r="D76" s="188" t="s">
        <v>28</v>
      </c>
      <c r="E76" s="189" t="s">
        <v>28</v>
      </c>
      <c r="F76" s="190" t="s">
        <v>28</v>
      </c>
      <c r="G76" s="191" t="s">
        <v>28</v>
      </c>
      <c r="H76" s="192"/>
      <c r="I76" s="193" t="s">
        <v>28</v>
      </c>
      <c r="J76" s="194" t="s">
        <v>28</v>
      </c>
    </row>
    <row r="77" spans="1:10" ht="12.75" customHeight="1">
      <c r="A77" s="179"/>
      <c r="B77" s="180" t="s">
        <v>28</v>
      </c>
      <c r="C77" s="180" t="s">
        <v>28</v>
      </c>
      <c r="D77" s="188" t="s">
        <v>28</v>
      </c>
      <c r="E77" s="189" t="s">
        <v>28</v>
      </c>
      <c r="F77" s="190" t="s">
        <v>28</v>
      </c>
      <c r="G77" s="191" t="s">
        <v>28</v>
      </c>
      <c r="H77" s="192"/>
      <c r="I77" s="193" t="s">
        <v>28</v>
      </c>
      <c r="J77" s="194" t="s">
        <v>28</v>
      </c>
    </row>
    <row r="78" spans="1:10" ht="12.75" customHeight="1">
      <c r="A78" s="179"/>
      <c r="B78" s="180" t="s">
        <v>28</v>
      </c>
      <c r="C78" s="180" t="s">
        <v>28</v>
      </c>
      <c r="D78" s="188" t="s">
        <v>28</v>
      </c>
      <c r="E78" s="189" t="s">
        <v>28</v>
      </c>
      <c r="F78" s="190" t="s">
        <v>28</v>
      </c>
      <c r="G78" s="191" t="s">
        <v>28</v>
      </c>
      <c r="H78" s="192"/>
      <c r="I78" s="193" t="s">
        <v>28</v>
      </c>
      <c r="J78" s="194" t="s">
        <v>28</v>
      </c>
    </row>
    <row r="79" spans="1:10" ht="12.75" customHeight="1">
      <c r="A79" s="179"/>
      <c r="B79" s="180" t="s">
        <v>28</v>
      </c>
      <c r="C79" s="180" t="s">
        <v>28</v>
      </c>
      <c r="D79" s="188" t="s">
        <v>28</v>
      </c>
      <c r="E79" s="189" t="s">
        <v>28</v>
      </c>
      <c r="F79" s="190" t="s">
        <v>28</v>
      </c>
      <c r="G79" s="191" t="s">
        <v>28</v>
      </c>
      <c r="H79" s="192"/>
      <c r="I79" s="193" t="s">
        <v>28</v>
      </c>
      <c r="J79" s="194" t="s">
        <v>28</v>
      </c>
    </row>
    <row r="80" spans="1:10" ht="12.75" customHeight="1">
      <c r="A80" s="179"/>
      <c r="B80" s="180" t="s">
        <v>28</v>
      </c>
      <c r="C80" s="180" t="s">
        <v>28</v>
      </c>
      <c r="D80" s="188" t="s">
        <v>28</v>
      </c>
      <c r="E80" s="189" t="s">
        <v>28</v>
      </c>
      <c r="F80" s="190" t="s">
        <v>28</v>
      </c>
      <c r="G80" s="191" t="s">
        <v>28</v>
      </c>
      <c r="H80" s="192"/>
      <c r="I80" s="193" t="s">
        <v>28</v>
      </c>
      <c r="J80" s="194" t="s">
        <v>28</v>
      </c>
    </row>
    <row r="81" spans="1:10" ht="12.75" customHeight="1">
      <c r="A81" s="179"/>
      <c r="B81" s="180" t="s">
        <v>28</v>
      </c>
      <c r="C81" s="180" t="s">
        <v>28</v>
      </c>
      <c r="D81" s="188" t="s">
        <v>28</v>
      </c>
      <c r="E81" s="189" t="s">
        <v>28</v>
      </c>
      <c r="F81" s="190" t="s">
        <v>28</v>
      </c>
      <c r="G81" s="191" t="s">
        <v>28</v>
      </c>
      <c r="H81" s="192"/>
      <c r="I81" s="193" t="s">
        <v>28</v>
      </c>
      <c r="J81" s="194" t="s">
        <v>28</v>
      </c>
    </row>
    <row r="82" spans="1:10" ht="12.75" customHeight="1">
      <c r="A82" s="179"/>
      <c r="B82" s="180" t="s">
        <v>28</v>
      </c>
      <c r="C82" s="180" t="s">
        <v>28</v>
      </c>
      <c r="D82" s="188" t="s">
        <v>28</v>
      </c>
      <c r="E82" s="189" t="s">
        <v>28</v>
      </c>
      <c r="F82" s="190" t="s">
        <v>28</v>
      </c>
      <c r="G82" s="191" t="s">
        <v>28</v>
      </c>
      <c r="H82" s="192"/>
      <c r="I82" s="193" t="s">
        <v>28</v>
      </c>
      <c r="J82" s="194" t="s">
        <v>28</v>
      </c>
    </row>
    <row r="83" spans="1:10" ht="12.75" customHeight="1">
      <c r="A83" s="179"/>
      <c r="B83" s="180" t="s">
        <v>28</v>
      </c>
      <c r="C83" s="180" t="s">
        <v>28</v>
      </c>
      <c r="D83" s="188" t="s">
        <v>28</v>
      </c>
      <c r="E83" s="189" t="s">
        <v>28</v>
      </c>
      <c r="F83" s="190" t="s">
        <v>28</v>
      </c>
      <c r="G83" s="191" t="s">
        <v>28</v>
      </c>
      <c r="H83" s="192"/>
      <c r="I83" s="193" t="s">
        <v>28</v>
      </c>
      <c r="J83" s="194" t="s">
        <v>28</v>
      </c>
    </row>
    <row r="84" spans="1:10" ht="12.75" customHeight="1">
      <c r="A84" s="179"/>
      <c r="B84" s="180" t="s">
        <v>28</v>
      </c>
      <c r="C84" s="180" t="s">
        <v>28</v>
      </c>
      <c r="D84" s="188" t="s">
        <v>28</v>
      </c>
      <c r="E84" s="189" t="s">
        <v>28</v>
      </c>
      <c r="F84" s="190" t="s">
        <v>28</v>
      </c>
      <c r="G84" s="191" t="s">
        <v>28</v>
      </c>
      <c r="H84" s="192"/>
      <c r="I84" s="193" t="s">
        <v>28</v>
      </c>
      <c r="J84" s="194" t="s">
        <v>28</v>
      </c>
    </row>
    <row r="85" spans="1:10" ht="12.75" customHeight="1">
      <c r="A85" s="179"/>
      <c r="B85" s="180" t="s">
        <v>28</v>
      </c>
      <c r="C85" s="180" t="s">
        <v>28</v>
      </c>
      <c r="D85" s="188" t="s">
        <v>28</v>
      </c>
      <c r="E85" s="189" t="s">
        <v>28</v>
      </c>
      <c r="F85" s="190" t="s">
        <v>28</v>
      </c>
      <c r="G85" s="191" t="s">
        <v>28</v>
      </c>
      <c r="H85" s="192"/>
      <c r="I85" s="193" t="s">
        <v>28</v>
      </c>
      <c r="J85" s="194" t="s">
        <v>28</v>
      </c>
    </row>
    <row r="86" spans="1:10" ht="12.75" customHeight="1">
      <c r="A86" s="179"/>
      <c r="B86" s="180" t="s">
        <v>28</v>
      </c>
      <c r="C86" s="180" t="s">
        <v>28</v>
      </c>
      <c r="D86" s="188" t="s">
        <v>28</v>
      </c>
      <c r="E86" s="189" t="s">
        <v>28</v>
      </c>
      <c r="F86" s="190" t="s">
        <v>28</v>
      </c>
      <c r="G86" s="191" t="s">
        <v>28</v>
      </c>
      <c r="H86" s="192"/>
      <c r="I86" s="193" t="s">
        <v>28</v>
      </c>
      <c r="J86" s="194" t="s">
        <v>28</v>
      </c>
    </row>
    <row r="87" spans="1:10" ht="12.75" customHeight="1">
      <c r="A87" s="179"/>
      <c r="B87" s="180" t="s">
        <v>28</v>
      </c>
      <c r="C87" s="180" t="s">
        <v>28</v>
      </c>
      <c r="D87" s="188" t="s">
        <v>28</v>
      </c>
      <c r="E87" s="189" t="s">
        <v>28</v>
      </c>
      <c r="F87" s="190" t="s">
        <v>28</v>
      </c>
      <c r="G87" s="191" t="s">
        <v>28</v>
      </c>
      <c r="H87" s="192"/>
      <c r="I87" s="193" t="s">
        <v>28</v>
      </c>
      <c r="J87" s="194" t="s">
        <v>28</v>
      </c>
    </row>
    <row r="88" spans="1:10">
      <c r="A88" s="179"/>
      <c r="B88" s="180" t="s">
        <v>28</v>
      </c>
      <c r="C88" s="180" t="s">
        <v>28</v>
      </c>
      <c r="D88" s="188" t="s">
        <v>28</v>
      </c>
      <c r="E88" s="189" t="s">
        <v>28</v>
      </c>
      <c r="F88" s="190" t="s">
        <v>28</v>
      </c>
      <c r="G88" s="191" t="s">
        <v>28</v>
      </c>
      <c r="H88" s="192"/>
      <c r="I88" s="193" t="s">
        <v>28</v>
      </c>
      <c r="J88" s="194" t="s">
        <v>28</v>
      </c>
    </row>
    <row r="89" spans="1:10">
      <c r="A89" s="179"/>
      <c r="B89" s="180" t="s">
        <v>28</v>
      </c>
      <c r="C89" s="180" t="s">
        <v>28</v>
      </c>
      <c r="D89" s="188" t="s">
        <v>28</v>
      </c>
      <c r="E89" s="189" t="s">
        <v>28</v>
      </c>
      <c r="F89" s="190" t="s">
        <v>28</v>
      </c>
      <c r="G89" s="191" t="s">
        <v>28</v>
      </c>
      <c r="H89" s="192"/>
      <c r="I89" s="193" t="s">
        <v>28</v>
      </c>
      <c r="J89" s="194" t="s">
        <v>28</v>
      </c>
    </row>
    <row r="90" spans="1:10">
      <c r="A90" s="179"/>
      <c r="B90" s="180" t="s">
        <v>28</v>
      </c>
      <c r="C90" s="180" t="s">
        <v>28</v>
      </c>
      <c r="D90" s="188" t="s">
        <v>28</v>
      </c>
      <c r="E90" s="189" t="s">
        <v>28</v>
      </c>
      <c r="F90" s="190" t="s">
        <v>28</v>
      </c>
      <c r="G90" s="191" t="s">
        <v>28</v>
      </c>
      <c r="H90" s="192"/>
      <c r="I90" s="193" t="s">
        <v>28</v>
      </c>
      <c r="J90" s="194" t="s">
        <v>28</v>
      </c>
    </row>
    <row r="91" spans="1:10">
      <c r="A91" s="179"/>
      <c r="B91" s="180" t="s">
        <v>28</v>
      </c>
      <c r="C91" s="180" t="s">
        <v>28</v>
      </c>
      <c r="D91" s="188" t="s">
        <v>28</v>
      </c>
      <c r="E91" s="189" t="s">
        <v>28</v>
      </c>
      <c r="F91" s="190" t="s">
        <v>28</v>
      </c>
      <c r="G91" s="191" t="s">
        <v>28</v>
      </c>
      <c r="H91" s="192"/>
      <c r="I91" s="193" t="s">
        <v>28</v>
      </c>
      <c r="J91" s="194" t="s">
        <v>28</v>
      </c>
    </row>
    <row r="92" spans="1:10">
      <c r="A92" s="179"/>
      <c r="B92" s="180" t="s">
        <v>28</v>
      </c>
      <c r="C92" s="180" t="s">
        <v>28</v>
      </c>
      <c r="D92" s="188" t="s">
        <v>28</v>
      </c>
      <c r="E92" s="189" t="s">
        <v>28</v>
      </c>
      <c r="F92" s="190" t="s">
        <v>28</v>
      </c>
      <c r="G92" s="191" t="s">
        <v>28</v>
      </c>
      <c r="H92" s="192"/>
      <c r="I92" s="193" t="s">
        <v>28</v>
      </c>
      <c r="J92" s="194" t="s">
        <v>28</v>
      </c>
    </row>
    <row r="93" spans="1:10">
      <c r="A93" s="179"/>
      <c r="B93" s="180" t="s">
        <v>28</v>
      </c>
      <c r="C93" s="180" t="s">
        <v>28</v>
      </c>
      <c r="D93" s="188" t="s">
        <v>28</v>
      </c>
      <c r="E93" s="189" t="s">
        <v>28</v>
      </c>
      <c r="F93" s="190" t="s">
        <v>28</v>
      </c>
      <c r="G93" s="191" t="s">
        <v>28</v>
      </c>
      <c r="H93" s="192"/>
      <c r="I93" s="193" t="s">
        <v>28</v>
      </c>
      <c r="J93" s="194" t="s">
        <v>28</v>
      </c>
    </row>
    <row r="94" spans="1:10">
      <c r="A94" s="179"/>
      <c r="B94" s="180" t="s">
        <v>28</v>
      </c>
      <c r="C94" s="180" t="s">
        <v>28</v>
      </c>
      <c r="D94" s="188" t="s">
        <v>28</v>
      </c>
      <c r="E94" s="189" t="s">
        <v>28</v>
      </c>
      <c r="F94" s="190" t="s">
        <v>28</v>
      </c>
      <c r="G94" s="191" t="s">
        <v>28</v>
      </c>
      <c r="H94" s="192"/>
      <c r="I94" s="193" t="s">
        <v>28</v>
      </c>
      <c r="J94" s="194" t="s">
        <v>28</v>
      </c>
    </row>
    <row r="95" spans="1:10">
      <c r="A95" s="179"/>
      <c r="B95" s="180" t="s">
        <v>28</v>
      </c>
      <c r="C95" s="180" t="s">
        <v>28</v>
      </c>
      <c r="D95" s="188" t="s">
        <v>28</v>
      </c>
      <c r="E95" s="189" t="s">
        <v>28</v>
      </c>
      <c r="F95" s="190" t="s">
        <v>28</v>
      </c>
      <c r="G95" s="191" t="s">
        <v>28</v>
      </c>
      <c r="H95" s="192"/>
      <c r="I95" s="193" t="s">
        <v>28</v>
      </c>
      <c r="J95" s="194" t="s">
        <v>28</v>
      </c>
    </row>
    <row r="96" spans="1:10">
      <c r="A96" s="179"/>
      <c r="B96" s="180" t="s">
        <v>28</v>
      </c>
      <c r="C96" s="180" t="s">
        <v>28</v>
      </c>
      <c r="D96" s="188" t="s">
        <v>28</v>
      </c>
      <c r="E96" s="189" t="s">
        <v>28</v>
      </c>
      <c r="F96" s="190" t="s">
        <v>28</v>
      </c>
      <c r="G96" s="191" t="s">
        <v>28</v>
      </c>
      <c r="H96" s="192"/>
      <c r="I96" s="193" t="s">
        <v>28</v>
      </c>
      <c r="J96" s="194" t="s">
        <v>28</v>
      </c>
    </row>
    <row r="97" spans="1:10">
      <c r="A97" s="179"/>
      <c r="B97" s="180" t="s">
        <v>28</v>
      </c>
      <c r="C97" s="180" t="s">
        <v>28</v>
      </c>
      <c r="D97" s="188" t="s">
        <v>28</v>
      </c>
      <c r="E97" s="189" t="s">
        <v>28</v>
      </c>
      <c r="F97" s="190" t="s">
        <v>28</v>
      </c>
      <c r="G97" s="191" t="s">
        <v>28</v>
      </c>
      <c r="H97" s="192"/>
      <c r="I97" s="193" t="s">
        <v>28</v>
      </c>
      <c r="J97" s="194" t="s">
        <v>28</v>
      </c>
    </row>
    <row r="98" spans="1:10">
      <c r="A98" s="179"/>
      <c r="B98" s="180" t="s">
        <v>28</v>
      </c>
      <c r="C98" s="180" t="s">
        <v>28</v>
      </c>
      <c r="D98" s="188" t="s">
        <v>28</v>
      </c>
      <c r="E98" s="189" t="s">
        <v>28</v>
      </c>
      <c r="F98" s="190" t="s">
        <v>28</v>
      </c>
      <c r="G98" s="191" t="s">
        <v>28</v>
      </c>
      <c r="H98" s="192"/>
      <c r="I98" s="193" t="s">
        <v>28</v>
      </c>
      <c r="J98" s="194" t="s">
        <v>28</v>
      </c>
    </row>
    <row r="99" spans="1:10" ht="15.75" thickBot="1">
      <c r="A99" s="195"/>
      <c r="B99" s="196" t="s">
        <v>28</v>
      </c>
      <c r="C99" s="197" t="s">
        <v>28</v>
      </c>
      <c r="D99" s="198" t="s">
        <v>28</v>
      </c>
      <c r="E99" s="199" t="s">
        <v>28</v>
      </c>
      <c r="F99" s="200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>
      <c r="J100" s="205">
        <v>350.88073259374994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9"/>
  <sheetViews>
    <sheetView workbookViewId="0">
      <selection activeCell="C10" sqref="C10"/>
    </sheetView>
  </sheetViews>
  <sheetFormatPr defaultRowHeight="15"/>
  <cols>
    <col min="1" max="1" width="15.5703125" style="12" customWidth="1"/>
    <col min="2" max="2" width="26.7109375" style="12" customWidth="1"/>
    <col min="3" max="3" width="17" style="12" bestFit="1" customWidth="1"/>
    <col min="4" max="10" width="8.28515625" style="12" customWidth="1"/>
    <col min="11" max="11" width="8.28515625" style="206" customWidth="1"/>
    <col min="12" max="12" width="11.28515625" style="83" customWidth="1"/>
    <col min="13" max="13" width="6.85546875" style="209" customWidth="1"/>
    <col min="14" max="14" width="11.42578125" style="209" customWidth="1"/>
    <col min="15" max="15" width="6.85546875" style="12" hidden="1" customWidth="1"/>
  </cols>
  <sheetData>
    <row r="1" spans="1:15" ht="12.75" customHeight="1">
      <c r="A1" s="240">
        <v>43897</v>
      </c>
      <c r="B1" s="242" t="s">
        <v>139</v>
      </c>
      <c r="C1" s="242"/>
      <c r="D1" s="242"/>
      <c r="E1" s="242"/>
      <c r="F1" s="243"/>
      <c r="M1" s="207"/>
      <c r="N1" s="207"/>
      <c r="O1" s="208"/>
    </row>
    <row r="2" spans="1:15" ht="12.75" customHeight="1">
      <c r="A2" s="241"/>
      <c r="B2" s="244"/>
      <c r="C2" s="244"/>
      <c r="D2" s="244"/>
      <c r="E2" s="244"/>
      <c r="F2" s="245"/>
    </row>
    <row r="3" spans="1:15" ht="12.75" customHeight="1" thickBot="1">
      <c r="A3" s="246" t="s">
        <v>140</v>
      </c>
      <c r="B3" s="247"/>
      <c r="C3" s="247"/>
      <c r="D3" s="142" t="s">
        <v>122</v>
      </c>
      <c r="E3" s="143" t="s">
        <v>123</v>
      </c>
      <c r="F3" s="144" t="s">
        <v>124</v>
      </c>
      <c r="J3" s="145"/>
      <c r="K3" s="152"/>
      <c r="L3" s="210"/>
      <c r="N3" s="211"/>
    </row>
    <row r="4" spans="1:15" ht="12.75" customHeight="1">
      <c r="A4" s="146" t="s">
        <v>125</v>
      </c>
      <c r="B4" s="147"/>
      <c r="C4" s="148"/>
      <c r="D4" s="149" t="s">
        <v>141</v>
      </c>
      <c r="E4" s="150">
        <v>125</v>
      </c>
      <c r="F4" s="151"/>
      <c r="G4" s="145"/>
      <c r="J4" s="152"/>
      <c r="K4" s="152"/>
      <c r="L4" s="47"/>
      <c r="M4" s="211"/>
      <c r="N4" s="211"/>
      <c r="O4" s="145"/>
    </row>
    <row r="5" spans="1:15" ht="12.75" customHeight="1">
      <c r="A5" s="146" t="s">
        <v>126</v>
      </c>
      <c r="B5" s="147"/>
      <c r="C5" s="148"/>
      <c r="D5" s="153">
        <v>0.11676234569267338</v>
      </c>
      <c r="E5" s="154">
        <v>0.22826274944831498</v>
      </c>
      <c r="F5" s="155">
        <v>1.1167623456926734</v>
      </c>
      <c r="G5" s="145"/>
      <c r="K5" s="152"/>
      <c r="L5" s="210"/>
      <c r="M5" s="212"/>
      <c r="N5" s="211"/>
      <c r="O5" s="213"/>
    </row>
    <row r="6" spans="1:15" ht="12.75" customHeight="1">
      <c r="A6" s="156" t="s">
        <v>127</v>
      </c>
      <c r="B6" s="157"/>
      <c r="C6" s="158"/>
      <c r="D6" s="159">
        <v>5</v>
      </c>
      <c r="E6" s="160">
        <v>2</v>
      </c>
      <c r="F6" s="161">
        <v>0.75</v>
      </c>
      <c r="G6" s="145"/>
      <c r="J6" s="162"/>
      <c r="K6" s="214"/>
      <c r="L6" s="215"/>
      <c r="M6" s="211"/>
      <c r="N6" s="211"/>
      <c r="O6" s="145"/>
    </row>
    <row r="7" spans="1:15" ht="12.75" customHeight="1" thickBot="1">
      <c r="A7" s="163" t="s">
        <v>128</v>
      </c>
      <c r="B7" s="164"/>
      <c r="C7" s="164"/>
      <c r="D7" s="165">
        <v>104.69646990868814</v>
      </c>
      <c r="E7" s="166" t="s">
        <v>142</v>
      </c>
      <c r="F7" s="167">
        <v>0.83757175926950511</v>
      </c>
      <c r="J7" s="168"/>
      <c r="K7" s="216"/>
      <c r="M7" s="211"/>
      <c r="O7" s="217"/>
    </row>
    <row r="8" spans="1:15" ht="12.75" customHeight="1" thickBot="1"/>
    <row r="9" spans="1:15" ht="26.25" customHeight="1" thickBot="1">
      <c r="A9" s="169" t="s">
        <v>30</v>
      </c>
      <c r="B9" s="170" t="s">
        <v>31</v>
      </c>
      <c r="C9" s="171" t="s">
        <v>159</v>
      </c>
      <c r="D9" s="172" t="s">
        <v>130</v>
      </c>
      <c r="E9" s="173" t="s">
        <v>131</v>
      </c>
      <c r="F9" s="174" t="s">
        <v>132</v>
      </c>
      <c r="G9" s="175" t="s">
        <v>131</v>
      </c>
      <c r="H9" s="176" t="s">
        <v>133</v>
      </c>
      <c r="I9" s="177" t="s">
        <v>134</v>
      </c>
      <c r="J9" s="178" t="s">
        <v>135</v>
      </c>
      <c r="K9" s="218" t="s">
        <v>143</v>
      </c>
      <c r="L9" s="219"/>
      <c r="M9" s="220"/>
      <c r="N9" s="221"/>
      <c r="O9" s="222" t="s">
        <v>144</v>
      </c>
    </row>
    <row r="10" spans="1:15" ht="12.75" customHeight="1">
      <c r="A10" s="179">
        <v>2871510001507</v>
      </c>
      <c r="B10" s="180" t="s">
        <v>50</v>
      </c>
      <c r="C10" s="180" t="s">
        <v>10</v>
      </c>
      <c r="D10" s="181">
        <v>11</v>
      </c>
      <c r="E10" s="182">
        <v>9.0909090909090912E-2</v>
      </c>
      <c r="F10" s="183">
        <v>2</v>
      </c>
      <c r="G10" s="184">
        <v>0.14266509340519687</v>
      </c>
      <c r="H10" s="185">
        <v>1</v>
      </c>
      <c r="I10" s="186">
        <v>125</v>
      </c>
      <c r="J10" s="187">
        <v>104.69646990868814</v>
      </c>
      <c r="K10" s="223">
        <v>200</v>
      </c>
      <c r="M10" s="207"/>
      <c r="N10" s="207"/>
      <c r="O10" s="206" t="b">
        <v>1</v>
      </c>
    </row>
    <row r="11" spans="1:15" ht="12.75" customHeight="1">
      <c r="A11" s="179">
        <v>2921510004642</v>
      </c>
      <c r="B11" s="180" t="s">
        <v>55</v>
      </c>
      <c r="C11" s="180" t="s">
        <v>11</v>
      </c>
      <c r="D11" s="188">
        <v>47</v>
      </c>
      <c r="E11" s="189">
        <v>2.1276595744680851E-2</v>
      </c>
      <c r="F11" s="190">
        <v>6</v>
      </c>
      <c r="G11" s="191">
        <v>8.5597656043118114E-2</v>
      </c>
      <c r="H11" s="192">
        <v>2</v>
      </c>
      <c r="I11" s="193">
        <v>107</v>
      </c>
      <c r="J11" s="194">
        <v>89.620178241837053</v>
      </c>
      <c r="K11" s="224">
        <v>180</v>
      </c>
      <c r="M11" s="207"/>
      <c r="N11" s="207"/>
      <c r="O11" s="206" t="b">
        <v>1</v>
      </c>
    </row>
    <row r="12" spans="1:15" ht="12.75" customHeight="1">
      <c r="A12" s="179">
        <v>2811460001361</v>
      </c>
      <c r="B12" s="180" t="s">
        <v>145</v>
      </c>
      <c r="C12" s="180" t="s">
        <v>146</v>
      </c>
      <c r="D12" s="188">
        <v>437</v>
      </c>
      <c r="E12" s="189">
        <v>2.2883295194508009E-3</v>
      </c>
      <c r="F12" s="190" t="s">
        <v>28</v>
      </c>
      <c r="G12" s="191" t="s">
        <v>28</v>
      </c>
      <c r="H12" s="192">
        <v>3</v>
      </c>
      <c r="I12" s="193" t="s">
        <v>28</v>
      </c>
      <c r="J12" s="194" t="s">
        <v>28</v>
      </c>
      <c r="K12" s="224">
        <v>169</v>
      </c>
      <c r="M12" s="207"/>
      <c r="N12" s="207"/>
      <c r="O12" s="206" t="b">
        <v>0</v>
      </c>
    </row>
    <row r="13" spans="1:15" ht="12.75" customHeight="1">
      <c r="A13" s="179">
        <v>2971890002148</v>
      </c>
      <c r="B13" s="180" t="s">
        <v>147</v>
      </c>
      <c r="C13" s="180" t="s">
        <v>148</v>
      </c>
      <c r="D13" s="188" t="s">
        <v>28</v>
      </c>
      <c r="E13" s="189" t="s">
        <v>28</v>
      </c>
      <c r="F13" s="190" t="s">
        <v>28</v>
      </c>
      <c r="G13" s="191" t="s">
        <v>28</v>
      </c>
      <c r="H13" s="192">
        <v>4</v>
      </c>
      <c r="I13" s="193" t="s">
        <v>28</v>
      </c>
      <c r="J13" s="194" t="s">
        <v>28</v>
      </c>
      <c r="K13" s="224">
        <v>161</v>
      </c>
      <c r="M13" s="207"/>
      <c r="N13" s="207"/>
      <c r="O13" s="206" t="b">
        <v>0</v>
      </c>
    </row>
    <row r="14" spans="1:15" ht="12.75" customHeight="1">
      <c r="A14" s="179">
        <v>2751460006907</v>
      </c>
      <c r="B14" s="180" t="s">
        <v>149</v>
      </c>
      <c r="C14" s="180" t="s">
        <v>146</v>
      </c>
      <c r="D14" s="188">
        <v>437</v>
      </c>
      <c r="E14" s="189">
        <v>2.2883295194508009E-3</v>
      </c>
      <c r="F14" s="190" t="s">
        <v>28</v>
      </c>
      <c r="G14" s="191" t="s">
        <v>28</v>
      </c>
      <c r="H14" s="192">
        <v>5</v>
      </c>
      <c r="I14" s="193" t="s">
        <v>28</v>
      </c>
      <c r="J14" s="194" t="s">
        <v>28</v>
      </c>
      <c r="K14" s="224">
        <v>153</v>
      </c>
      <c r="M14" s="207"/>
      <c r="N14" s="207"/>
      <c r="O14" s="206" t="b">
        <v>0</v>
      </c>
    </row>
    <row r="15" spans="1:15" ht="12.75" customHeight="1">
      <c r="A15" s="179"/>
      <c r="B15" s="180" t="s">
        <v>28</v>
      </c>
      <c r="C15" s="180" t="s">
        <v>28</v>
      </c>
      <c r="D15" s="188" t="s">
        <v>28</v>
      </c>
      <c r="E15" s="189" t="s">
        <v>28</v>
      </c>
      <c r="F15" s="190" t="s">
        <v>28</v>
      </c>
      <c r="G15" s="191" t="s">
        <v>28</v>
      </c>
      <c r="H15" s="192"/>
      <c r="I15" s="193" t="s">
        <v>28</v>
      </c>
      <c r="J15" s="194" t="s">
        <v>28</v>
      </c>
      <c r="K15" s="224" t="s">
        <v>28</v>
      </c>
      <c r="M15" s="207"/>
      <c r="N15" s="207"/>
      <c r="O15" s="206" t="b">
        <v>0</v>
      </c>
    </row>
    <row r="16" spans="1:15" ht="12.75" customHeight="1">
      <c r="A16" s="179"/>
      <c r="B16" s="180" t="s">
        <v>28</v>
      </c>
      <c r="C16" s="180" t="s">
        <v>28</v>
      </c>
      <c r="D16" s="188" t="s">
        <v>28</v>
      </c>
      <c r="E16" s="189" t="s">
        <v>28</v>
      </c>
      <c r="F16" s="190" t="s">
        <v>28</v>
      </c>
      <c r="G16" s="191" t="s">
        <v>28</v>
      </c>
      <c r="H16" s="192"/>
      <c r="I16" s="193" t="s">
        <v>28</v>
      </c>
      <c r="J16" s="194" t="s">
        <v>28</v>
      </c>
      <c r="K16" s="224" t="s">
        <v>28</v>
      </c>
      <c r="M16" s="207"/>
      <c r="N16" s="207"/>
      <c r="O16" s="206" t="b">
        <v>0</v>
      </c>
    </row>
    <row r="17" spans="1:15" ht="12.75" customHeight="1">
      <c r="A17" s="179"/>
      <c r="B17" s="180" t="s">
        <v>28</v>
      </c>
      <c r="C17" s="180" t="s">
        <v>28</v>
      </c>
      <c r="D17" s="188" t="s">
        <v>28</v>
      </c>
      <c r="E17" s="189" t="s">
        <v>28</v>
      </c>
      <c r="F17" s="190" t="s">
        <v>28</v>
      </c>
      <c r="G17" s="191" t="s">
        <v>28</v>
      </c>
      <c r="H17" s="192"/>
      <c r="I17" s="193" t="s">
        <v>28</v>
      </c>
      <c r="J17" s="194" t="s">
        <v>28</v>
      </c>
      <c r="K17" s="224" t="s">
        <v>28</v>
      </c>
      <c r="M17" s="207"/>
      <c r="N17" s="207"/>
      <c r="O17" s="206" t="b">
        <v>0</v>
      </c>
    </row>
    <row r="18" spans="1:15" ht="12.75" customHeight="1">
      <c r="A18" s="179"/>
      <c r="B18" s="180" t="s">
        <v>28</v>
      </c>
      <c r="C18" s="180" t="s">
        <v>28</v>
      </c>
      <c r="D18" s="188" t="s">
        <v>28</v>
      </c>
      <c r="E18" s="189" t="s">
        <v>28</v>
      </c>
      <c r="F18" s="190" t="s">
        <v>28</v>
      </c>
      <c r="G18" s="191" t="s">
        <v>28</v>
      </c>
      <c r="H18" s="192"/>
      <c r="I18" s="193" t="s">
        <v>28</v>
      </c>
      <c r="J18" s="194" t="s">
        <v>28</v>
      </c>
      <c r="K18" s="224" t="s">
        <v>28</v>
      </c>
      <c r="M18" s="207"/>
      <c r="N18" s="207"/>
      <c r="O18" s="206" t="b">
        <v>0</v>
      </c>
    </row>
    <row r="19" spans="1:15" ht="12.75" customHeight="1">
      <c r="A19" s="179"/>
      <c r="B19" s="180" t="s">
        <v>28</v>
      </c>
      <c r="C19" s="180" t="s">
        <v>28</v>
      </c>
      <c r="D19" s="188" t="s">
        <v>28</v>
      </c>
      <c r="E19" s="189" t="s">
        <v>28</v>
      </c>
      <c r="F19" s="190" t="s">
        <v>28</v>
      </c>
      <c r="G19" s="191" t="s">
        <v>28</v>
      </c>
      <c r="H19" s="192"/>
      <c r="I19" s="193" t="s">
        <v>28</v>
      </c>
      <c r="J19" s="194" t="s">
        <v>28</v>
      </c>
      <c r="K19" s="224" t="s">
        <v>28</v>
      </c>
      <c r="M19" s="207"/>
      <c r="N19" s="207"/>
      <c r="O19" s="206" t="b">
        <v>0</v>
      </c>
    </row>
    <row r="20" spans="1:15" ht="12.75" customHeight="1">
      <c r="A20" s="179"/>
      <c r="B20" s="180" t="s">
        <v>28</v>
      </c>
      <c r="C20" s="180" t="s">
        <v>28</v>
      </c>
      <c r="D20" s="188" t="s">
        <v>28</v>
      </c>
      <c r="E20" s="189" t="s">
        <v>28</v>
      </c>
      <c r="F20" s="190" t="s">
        <v>28</v>
      </c>
      <c r="G20" s="191" t="s">
        <v>28</v>
      </c>
      <c r="H20" s="192"/>
      <c r="I20" s="193" t="s">
        <v>28</v>
      </c>
      <c r="J20" s="194" t="s">
        <v>28</v>
      </c>
      <c r="K20" s="224" t="s">
        <v>28</v>
      </c>
      <c r="M20" s="207"/>
      <c r="N20" s="207"/>
      <c r="O20" s="206" t="b">
        <v>0</v>
      </c>
    </row>
    <row r="21" spans="1:15" ht="12.75" customHeight="1">
      <c r="A21" s="179"/>
      <c r="B21" s="180" t="s">
        <v>28</v>
      </c>
      <c r="C21" s="180" t="s">
        <v>28</v>
      </c>
      <c r="D21" s="188" t="s">
        <v>28</v>
      </c>
      <c r="E21" s="189" t="s">
        <v>28</v>
      </c>
      <c r="F21" s="190" t="s">
        <v>28</v>
      </c>
      <c r="G21" s="191" t="s">
        <v>28</v>
      </c>
      <c r="H21" s="192"/>
      <c r="I21" s="193" t="s">
        <v>28</v>
      </c>
      <c r="J21" s="194" t="s">
        <v>28</v>
      </c>
      <c r="K21" s="224" t="s">
        <v>28</v>
      </c>
      <c r="M21" s="207"/>
      <c r="N21" s="207"/>
      <c r="O21" s="206" t="b">
        <v>0</v>
      </c>
    </row>
    <row r="22" spans="1:15" ht="12.75" customHeight="1">
      <c r="A22" s="179"/>
      <c r="B22" s="180" t="s">
        <v>28</v>
      </c>
      <c r="C22" s="180" t="s">
        <v>28</v>
      </c>
      <c r="D22" s="188" t="s">
        <v>28</v>
      </c>
      <c r="E22" s="189" t="s">
        <v>28</v>
      </c>
      <c r="F22" s="190" t="s">
        <v>28</v>
      </c>
      <c r="G22" s="191" t="s">
        <v>28</v>
      </c>
      <c r="H22" s="192"/>
      <c r="I22" s="193" t="s">
        <v>28</v>
      </c>
      <c r="J22" s="194" t="s">
        <v>28</v>
      </c>
      <c r="K22" s="224" t="s">
        <v>28</v>
      </c>
      <c r="M22" s="207"/>
      <c r="N22" s="207"/>
      <c r="O22" s="206" t="b">
        <v>0</v>
      </c>
    </row>
    <row r="23" spans="1:15" ht="12.75" customHeight="1">
      <c r="A23" s="179"/>
      <c r="B23" s="180" t="s">
        <v>28</v>
      </c>
      <c r="C23" s="180" t="s">
        <v>28</v>
      </c>
      <c r="D23" s="188" t="s">
        <v>28</v>
      </c>
      <c r="E23" s="189" t="s">
        <v>28</v>
      </c>
      <c r="F23" s="190" t="s">
        <v>28</v>
      </c>
      <c r="G23" s="191" t="s">
        <v>28</v>
      </c>
      <c r="H23" s="192"/>
      <c r="I23" s="193" t="s">
        <v>28</v>
      </c>
      <c r="J23" s="194" t="s">
        <v>28</v>
      </c>
      <c r="K23" s="224" t="s">
        <v>28</v>
      </c>
      <c r="M23" s="207"/>
      <c r="N23" s="207"/>
      <c r="O23" s="206" t="b">
        <v>0</v>
      </c>
    </row>
    <row r="24" spans="1:15" ht="12.75" customHeight="1">
      <c r="A24" s="179"/>
      <c r="B24" s="180" t="s">
        <v>28</v>
      </c>
      <c r="C24" s="180" t="s">
        <v>28</v>
      </c>
      <c r="D24" s="188" t="s">
        <v>28</v>
      </c>
      <c r="E24" s="189" t="s">
        <v>28</v>
      </c>
      <c r="F24" s="190" t="s">
        <v>28</v>
      </c>
      <c r="G24" s="191" t="s">
        <v>28</v>
      </c>
      <c r="H24" s="192"/>
      <c r="I24" s="193" t="s">
        <v>28</v>
      </c>
      <c r="J24" s="194" t="s">
        <v>28</v>
      </c>
      <c r="K24" s="224" t="s">
        <v>28</v>
      </c>
      <c r="M24" s="207"/>
      <c r="N24" s="207"/>
      <c r="O24" s="206" t="b">
        <v>0</v>
      </c>
    </row>
    <row r="25" spans="1:15" ht="12.75" customHeight="1">
      <c r="A25" s="179"/>
      <c r="B25" s="180" t="s">
        <v>28</v>
      </c>
      <c r="C25" s="180" t="s">
        <v>28</v>
      </c>
      <c r="D25" s="188" t="s">
        <v>28</v>
      </c>
      <c r="E25" s="189" t="s">
        <v>28</v>
      </c>
      <c r="F25" s="190" t="s">
        <v>28</v>
      </c>
      <c r="G25" s="191" t="s">
        <v>28</v>
      </c>
      <c r="H25" s="192"/>
      <c r="I25" s="193" t="s">
        <v>28</v>
      </c>
      <c r="J25" s="194" t="s">
        <v>28</v>
      </c>
      <c r="K25" s="224" t="s">
        <v>28</v>
      </c>
      <c r="M25" s="207"/>
      <c r="N25" s="207"/>
      <c r="O25" s="206" t="b">
        <v>0</v>
      </c>
    </row>
    <row r="26" spans="1:15" ht="12.75" customHeight="1">
      <c r="A26" s="179"/>
      <c r="B26" s="180" t="s">
        <v>28</v>
      </c>
      <c r="C26" s="180" t="s">
        <v>28</v>
      </c>
      <c r="D26" s="188" t="s">
        <v>28</v>
      </c>
      <c r="E26" s="189" t="s">
        <v>28</v>
      </c>
      <c r="F26" s="190" t="s">
        <v>28</v>
      </c>
      <c r="G26" s="191" t="s">
        <v>28</v>
      </c>
      <c r="H26" s="192"/>
      <c r="I26" s="193" t="s">
        <v>28</v>
      </c>
      <c r="J26" s="194" t="s">
        <v>28</v>
      </c>
      <c r="K26" s="224" t="s">
        <v>28</v>
      </c>
      <c r="M26" s="207"/>
      <c r="N26" s="207"/>
      <c r="O26" s="206" t="b">
        <v>0</v>
      </c>
    </row>
    <row r="27" spans="1:15" ht="12.75" customHeight="1">
      <c r="A27" s="179"/>
      <c r="B27" s="180" t="s">
        <v>28</v>
      </c>
      <c r="C27" s="180" t="s">
        <v>28</v>
      </c>
      <c r="D27" s="188" t="s">
        <v>28</v>
      </c>
      <c r="E27" s="189" t="s">
        <v>28</v>
      </c>
      <c r="F27" s="190" t="s">
        <v>28</v>
      </c>
      <c r="G27" s="191" t="s">
        <v>28</v>
      </c>
      <c r="H27" s="192"/>
      <c r="I27" s="193" t="s">
        <v>28</v>
      </c>
      <c r="J27" s="194" t="s">
        <v>28</v>
      </c>
      <c r="K27" s="224" t="s">
        <v>28</v>
      </c>
      <c r="M27" s="207"/>
      <c r="N27" s="207"/>
      <c r="O27" s="206" t="b">
        <v>0</v>
      </c>
    </row>
    <row r="28" spans="1:15" ht="12.75" customHeight="1">
      <c r="A28" s="179"/>
      <c r="B28" s="180" t="s">
        <v>28</v>
      </c>
      <c r="C28" s="180" t="s">
        <v>28</v>
      </c>
      <c r="D28" s="188" t="s">
        <v>28</v>
      </c>
      <c r="E28" s="189" t="s">
        <v>28</v>
      </c>
      <c r="F28" s="190" t="s">
        <v>28</v>
      </c>
      <c r="G28" s="191" t="s">
        <v>28</v>
      </c>
      <c r="H28" s="192"/>
      <c r="I28" s="193" t="s">
        <v>28</v>
      </c>
      <c r="J28" s="194" t="s">
        <v>28</v>
      </c>
      <c r="K28" s="224" t="s">
        <v>28</v>
      </c>
      <c r="M28" s="207"/>
      <c r="N28" s="207"/>
      <c r="O28" s="206" t="b">
        <v>0</v>
      </c>
    </row>
    <row r="29" spans="1:15" ht="12.75" customHeight="1">
      <c r="A29" s="179"/>
      <c r="B29" s="180" t="s">
        <v>28</v>
      </c>
      <c r="C29" s="180" t="s">
        <v>28</v>
      </c>
      <c r="D29" s="188" t="s">
        <v>28</v>
      </c>
      <c r="E29" s="189" t="s">
        <v>28</v>
      </c>
      <c r="F29" s="190" t="s">
        <v>28</v>
      </c>
      <c r="G29" s="191" t="s">
        <v>28</v>
      </c>
      <c r="H29" s="192"/>
      <c r="I29" s="193" t="s">
        <v>28</v>
      </c>
      <c r="J29" s="194" t="s">
        <v>28</v>
      </c>
      <c r="K29" s="224" t="s">
        <v>28</v>
      </c>
      <c r="M29" s="207"/>
      <c r="N29" s="207"/>
      <c r="O29" s="206" t="b">
        <v>0</v>
      </c>
    </row>
    <row r="30" spans="1:15" ht="12.75" customHeight="1">
      <c r="A30" s="179"/>
      <c r="B30" s="180" t="s">
        <v>28</v>
      </c>
      <c r="C30" s="180" t="s">
        <v>28</v>
      </c>
      <c r="D30" s="188" t="s">
        <v>28</v>
      </c>
      <c r="E30" s="189" t="s">
        <v>28</v>
      </c>
      <c r="F30" s="190" t="s">
        <v>28</v>
      </c>
      <c r="G30" s="191" t="s">
        <v>28</v>
      </c>
      <c r="H30" s="192"/>
      <c r="I30" s="193" t="s">
        <v>28</v>
      </c>
      <c r="J30" s="194" t="s">
        <v>28</v>
      </c>
      <c r="K30" s="224" t="s">
        <v>28</v>
      </c>
      <c r="M30" s="207"/>
      <c r="N30" s="207"/>
      <c r="O30" s="206" t="b">
        <v>0</v>
      </c>
    </row>
    <row r="31" spans="1:15" ht="12.75" customHeight="1">
      <c r="A31" s="179"/>
      <c r="B31" s="180" t="s">
        <v>28</v>
      </c>
      <c r="C31" s="180" t="s">
        <v>28</v>
      </c>
      <c r="D31" s="188" t="s">
        <v>28</v>
      </c>
      <c r="E31" s="189" t="s">
        <v>28</v>
      </c>
      <c r="F31" s="190" t="s">
        <v>28</v>
      </c>
      <c r="G31" s="191" t="s">
        <v>28</v>
      </c>
      <c r="H31" s="192"/>
      <c r="I31" s="193" t="s">
        <v>28</v>
      </c>
      <c r="J31" s="194" t="s">
        <v>28</v>
      </c>
      <c r="K31" s="224" t="s">
        <v>28</v>
      </c>
      <c r="M31" s="207"/>
      <c r="N31" s="207"/>
      <c r="O31" s="206" t="b">
        <v>0</v>
      </c>
    </row>
    <row r="32" spans="1:15" ht="12.75" customHeight="1">
      <c r="A32" s="179"/>
      <c r="B32" s="180" t="s">
        <v>28</v>
      </c>
      <c r="C32" s="180" t="s">
        <v>28</v>
      </c>
      <c r="D32" s="188" t="s">
        <v>28</v>
      </c>
      <c r="E32" s="189" t="s">
        <v>28</v>
      </c>
      <c r="F32" s="190" t="s">
        <v>28</v>
      </c>
      <c r="G32" s="191" t="s">
        <v>28</v>
      </c>
      <c r="H32" s="192"/>
      <c r="I32" s="193" t="s">
        <v>28</v>
      </c>
      <c r="J32" s="194" t="s">
        <v>28</v>
      </c>
      <c r="K32" s="224" t="s">
        <v>28</v>
      </c>
      <c r="M32" s="207"/>
      <c r="N32" s="207"/>
      <c r="O32" s="206" t="b">
        <v>0</v>
      </c>
    </row>
    <row r="33" spans="1:15" ht="12.75" customHeight="1">
      <c r="A33" s="179"/>
      <c r="B33" s="180" t="s">
        <v>28</v>
      </c>
      <c r="C33" s="180" t="s">
        <v>28</v>
      </c>
      <c r="D33" s="188" t="s">
        <v>28</v>
      </c>
      <c r="E33" s="189" t="s">
        <v>28</v>
      </c>
      <c r="F33" s="190" t="s">
        <v>28</v>
      </c>
      <c r="G33" s="191" t="s">
        <v>28</v>
      </c>
      <c r="H33" s="192"/>
      <c r="I33" s="193" t="s">
        <v>28</v>
      </c>
      <c r="J33" s="194" t="s">
        <v>28</v>
      </c>
      <c r="K33" s="224" t="s">
        <v>28</v>
      </c>
      <c r="M33" s="207"/>
      <c r="N33" s="207"/>
      <c r="O33" s="206" t="b">
        <v>0</v>
      </c>
    </row>
    <row r="34" spans="1:15" ht="12.75" customHeight="1">
      <c r="A34" s="179"/>
      <c r="B34" s="180" t="s">
        <v>28</v>
      </c>
      <c r="C34" s="180" t="s">
        <v>28</v>
      </c>
      <c r="D34" s="188" t="s">
        <v>28</v>
      </c>
      <c r="E34" s="189" t="s">
        <v>28</v>
      </c>
      <c r="F34" s="190" t="s">
        <v>28</v>
      </c>
      <c r="G34" s="191" t="s">
        <v>28</v>
      </c>
      <c r="H34" s="192"/>
      <c r="I34" s="193" t="s">
        <v>28</v>
      </c>
      <c r="J34" s="194" t="s">
        <v>28</v>
      </c>
      <c r="K34" s="224" t="s">
        <v>28</v>
      </c>
      <c r="M34" s="207"/>
      <c r="N34" s="207"/>
      <c r="O34" s="206" t="b">
        <v>0</v>
      </c>
    </row>
    <row r="35" spans="1:15" ht="12.75" customHeight="1">
      <c r="A35" s="179"/>
      <c r="B35" s="180" t="s">
        <v>28</v>
      </c>
      <c r="C35" s="180" t="s">
        <v>28</v>
      </c>
      <c r="D35" s="188" t="s">
        <v>28</v>
      </c>
      <c r="E35" s="189" t="s">
        <v>28</v>
      </c>
      <c r="F35" s="190" t="s">
        <v>28</v>
      </c>
      <c r="G35" s="191" t="s">
        <v>28</v>
      </c>
      <c r="H35" s="192"/>
      <c r="I35" s="193" t="s">
        <v>28</v>
      </c>
      <c r="J35" s="194" t="s">
        <v>28</v>
      </c>
      <c r="K35" s="224" t="s">
        <v>28</v>
      </c>
      <c r="M35" s="207"/>
      <c r="N35" s="207"/>
      <c r="O35" s="206" t="b">
        <v>0</v>
      </c>
    </row>
    <row r="36" spans="1:15" ht="12.75" customHeight="1">
      <c r="A36" s="179"/>
      <c r="B36" s="180" t="s">
        <v>28</v>
      </c>
      <c r="C36" s="180" t="s">
        <v>28</v>
      </c>
      <c r="D36" s="188" t="s">
        <v>28</v>
      </c>
      <c r="E36" s="189" t="s">
        <v>28</v>
      </c>
      <c r="F36" s="190" t="s">
        <v>28</v>
      </c>
      <c r="G36" s="191" t="s">
        <v>28</v>
      </c>
      <c r="H36" s="192"/>
      <c r="I36" s="193" t="s">
        <v>28</v>
      </c>
      <c r="J36" s="194" t="s">
        <v>28</v>
      </c>
      <c r="K36" s="224" t="s">
        <v>28</v>
      </c>
      <c r="M36" s="207"/>
      <c r="N36" s="207"/>
      <c r="O36" s="206" t="b">
        <v>0</v>
      </c>
    </row>
    <row r="37" spans="1:15" ht="12.75" customHeight="1">
      <c r="A37" s="179"/>
      <c r="B37" s="180" t="s">
        <v>28</v>
      </c>
      <c r="C37" s="180" t="s">
        <v>28</v>
      </c>
      <c r="D37" s="188" t="s">
        <v>28</v>
      </c>
      <c r="E37" s="189" t="s">
        <v>28</v>
      </c>
      <c r="F37" s="190" t="s">
        <v>28</v>
      </c>
      <c r="G37" s="191" t="s">
        <v>28</v>
      </c>
      <c r="H37" s="192"/>
      <c r="I37" s="193" t="s">
        <v>28</v>
      </c>
      <c r="J37" s="194" t="s">
        <v>28</v>
      </c>
      <c r="K37" s="224" t="s">
        <v>28</v>
      </c>
      <c r="M37" s="207"/>
      <c r="N37" s="207"/>
      <c r="O37" s="206" t="b">
        <v>0</v>
      </c>
    </row>
    <row r="38" spans="1:15" ht="12.75" customHeight="1">
      <c r="A38" s="179"/>
      <c r="B38" s="180" t="s">
        <v>28</v>
      </c>
      <c r="C38" s="180" t="s">
        <v>28</v>
      </c>
      <c r="D38" s="188" t="s">
        <v>28</v>
      </c>
      <c r="E38" s="189" t="s">
        <v>28</v>
      </c>
      <c r="F38" s="190" t="s">
        <v>28</v>
      </c>
      <c r="G38" s="191" t="s">
        <v>28</v>
      </c>
      <c r="H38" s="192"/>
      <c r="I38" s="193" t="s">
        <v>28</v>
      </c>
      <c r="J38" s="194" t="s">
        <v>28</v>
      </c>
      <c r="K38" s="224" t="s">
        <v>28</v>
      </c>
      <c r="M38" s="207"/>
      <c r="N38" s="207"/>
      <c r="O38" s="206" t="b">
        <v>0</v>
      </c>
    </row>
    <row r="39" spans="1:15" ht="12.75" customHeight="1">
      <c r="A39" s="179"/>
      <c r="B39" s="180" t="s">
        <v>28</v>
      </c>
      <c r="C39" s="180" t="s">
        <v>28</v>
      </c>
      <c r="D39" s="188" t="s">
        <v>28</v>
      </c>
      <c r="E39" s="189" t="s">
        <v>28</v>
      </c>
      <c r="F39" s="190" t="s">
        <v>28</v>
      </c>
      <c r="G39" s="191" t="s">
        <v>28</v>
      </c>
      <c r="H39" s="192"/>
      <c r="I39" s="193" t="s">
        <v>28</v>
      </c>
      <c r="J39" s="194" t="s">
        <v>28</v>
      </c>
      <c r="K39" s="224" t="s">
        <v>28</v>
      </c>
      <c r="M39" s="207"/>
      <c r="N39" s="207"/>
      <c r="O39" s="206" t="b">
        <v>0</v>
      </c>
    </row>
    <row r="40" spans="1:15" ht="12.75" customHeight="1">
      <c r="A40" s="179"/>
      <c r="B40" s="180" t="s">
        <v>28</v>
      </c>
      <c r="C40" s="180" t="s">
        <v>28</v>
      </c>
      <c r="D40" s="188" t="s">
        <v>28</v>
      </c>
      <c r="E40" s="189" t="s">
        <v>28</v>
      </c>
      <c r="F40" s="190" t="s">
        <v>28</v>
      </c>
      <c r="G40" s="191" t="s">
        <v>28</v>
      </c>
      <c r="H40" s="192"/>
      <c r="I40" s="193" t="s">
        <v>28</v>
      </c>
      <c r="J40" s="194" t="s">
        <v>28</v>
      </c>
      <c r="K40" s="224" t="s">
        <v>28</v>
      </c>
      <c r="M40" s="207"/>
      <c r="N40" s="207"/>
      <c r="O40" s="206" t="b">
        <v>0</v>
      </c>
    </row>
    <row r="41" spans="1:15" ht="12.75" customHeight="1">
      <c r="A41" s="179"/>
      <c r="B41" s="180" t="s">
        <v>28</v>
      </c>
      <c r="C41" s="180" t="s">
        <v>28</v>
      </c>
      <c r="D41" s="188" t="s">
        <v>28</v>
      </c>
      <c r="E41" s="189" t="s">
        <v>28</v>
      </c>
      <c r="F41" s="190" t="s">
        <v>28</v>
      </c>
      <c r="G41" s="191" t="s">
        <v>28</v>
      </c>
      <c r="H41" s="192"/>
      <c r="I41" s="193" t="s">
        <v>28</v>
      </c>
      <c r="J41" s="194" t="s">
        <v>28</v>
      </c>
      <c r="K41" s="224" t="s">
        <v>28</v>
      </c>
      <c r="M41" s="207"/>
      <c r="N41" s="207"/>
      <c r="O41" s="206" t="b">
        <v>0</v>
      </c>
    </row>
    <row r="42" spans="1:15" ht="12.75" customHeight="1">
      <c r="A42" s="179"/>
      <c r="B42" s="180" t="s">
        <v>28</v>
      </c>
      <c r="C42" s="180" t="s">
        <v>28</v>
      </c>
      <c r="D42" s="188" t="s">
        <v>28</v>
      </c>
      <c r="E42" s="189" t="s">
        <v>28</v>
      </c>
      <c r="F42" s="190" t="s">
        <v>28</v>
      </c>
      <c r="G42" s="191" t="s">
        <v>28</v>
      </c>
      <c r="H42" s="192"/>
      <c r="I42" s="193" t="s">
        <v>28</v>
      </c>
      <c r="J42" s="194" t="s">
        <v>28</v>
      </c>
      <c r="K42" s="224" t="s">
        <v>28</v>
      </c>
      <c r="M42" s="207"/>
      <c r="N42" s="207"/>
      <c r="O42" s="206" t="b">
        <v>0</v>
      </c>
    </row>
    <row r="43" spans="1:15" ht="12.75" customHeight="1">
      <c r="A43" s="179"/>
      <c r="B43" s="180" t="s">
        <v>28</v>
      </c>
      <c r="C43" s="180" t="s">
        <v>28</v>
      </c>
      <c r="D43" s="188" t="s">
        <v>28</v>
      </c>
      <c r="E43" s="189" t="s">
        <v>28</v>
      </c>
      <c r="F43" s="190" t="s">
        <v>28</v>
      </c>
      <c r="G43" s="191" t="s">
        <v>28</v>
      </c>
      <c r="H43" s="192"/>
      <c r="I43" s="193" t="s">
        <v>28</v>
      </c>
      <c r="J43" s="194" t="s">
        <v>28</v>
      </c>
      <c r="K43" s="224" t="s">
        <v>28</v>
      </c>
      <c r="M43" s="207"/>
      <c r="N43" s="207"/>
      <c r="O43" s="206" t="b">
        <v>0</v>
      </c>
    </row>
    <row r="44" spans="1:15" ht="12.75" customHeight="1">
      <c r="A44" s="179"/>
      <c r="B44" s="180" t="s">
        <v>28</v>
      </c>
      <c r="C44" s="180" t="s">
        <v>28</v>
      </c>
      <c r="D44" s="188" t="s">
        <v>28</v>
      </c>
      <c r="E44" s="189" t="s">
        <v>28</v>
      </c>
      <c r="F44" s="190" t="s">
        <v>28</v>
      </c>
      <c r="G44" s="191" t="s">
        <v>28</v>
      </c>
      <c r="H44" s="192"/>
      <c r="I44" s="193" t="s">
        <v>28</v>
      </c>
      <c r="J44" s="194" t="s">
        <v>28</v>
      </c>
      <c r="K44" s="224" t="s">
        <v>28</v>
      </c>
      <c r="M44" s="207"/>
      <c r="N44" s="207"/>
      <c r="O44" s="206" t="b">
        <v>0</v>
      </c>
    </row>
    <row r="45" spans="1:15" ht="12.75" customHeight="1">
      <c r="A45" s="179"/>
      <c r="B45" s="180" t="s">
        <v>28</v>
      </c>
      <c r="C45" s="180" t="s">
        <v>28</v>
      </c>
      <c r="D45" s="188" t="s">
        <v>28</v>
      </c>
      <c r="E45" s="189" t="s">
        <v>28</v>
      </c>
      <c r="F45" s="190" t="s">
        <v>28</v>
      </c>
      <c r="G45" s="191" t="s">
        <v>28</v>
      </c>
      <c r="H45" s="192"/>
      <c r="I45" s="193" t="s">
        <v>28</v>
      </c>
      <c r="J45" s="194" t="s">
        <v>28</v>
      </c>
      <c r="K45" s="224" t="s">
        <v>28</v>
      </c>
      <c r="M45" s="207"/>
      <c r="N45" s="207"/>
      <c r="O45" s="206" t="b">
        <v>0</v>
      </c>
    </row>
    <row r="46" spans="1:15" ht="12.75" customHeight="1">
      <c r="A46" s="179"/>
      <c r="B46" s="180" t="s">
        <v>28</v>
      </c>
      <c r="C46" s="180" t="s">
        <v>28</v>
      </c>
      <c r="D46" s="188" t="s">
        <v>28</v>
      </c>
      <c r="E46" s="189" t="s">
        <v>28</v>
      </c>
      <c r="F46" s="190" t="s">
        <v>28</v>
      </c>
      <c r="G46" s="191" t="s">
        <v>28</v>
      </c>
      <c r="H46" s="192"/>
      <c r="I46" s="193" t="s">
        <v>28</v>
      </c>
      <c r="J46" s="194" t="s">
        <v>28</v>
      </c>
      <c r="K46" s="224" t="s">
        <v>28</v>
      </c>
      <c r="M46" s="207"/>
      <c r="N46" s="207"/>
      <c r="O46" s="206" t="b">
        <v>0</v>
      </c>
    </row>
    <row r="47" spans="1:15" ht="12.75" customHeight="1">
      <c r="A47" s="179"/>
      <c r="B47" s="180" t="s">
        <v>28</v>
      </c>
      <c r="C47" s="180" t="s">
        <v>28</v>
      </c>
      <c r="D47" s="188" t="s">
        <v>28</v>
      </c>
      <c r="E47" s="189" t="s">
        <v>28</v>
      </c>
      <c r="F47" s="190" t="s">
        <v>28</v>
      </c>
      <c r="G47" s="191" t="s">
        <v>28</v>
      </c>
      <c r="H47" s="192"/>
      <c r="I47" s="193" t="s">
        <v>28</v>
      </c>
      <c r="J47" s="194" t="s">
        <v>28</v>
      </c>
      <c r="K47" s="224" t="s">
        <v>28</v>
      </c>
      <c r="M47" s="207"/>
      <c r="N47" s="207"/>
      <c r="O47" s="206" t="b">
        <v>0</v>
      </c>
    </row>
    <row r="48" spans="1:15" ht="12.75" customHeight="1">
      <c r="A48" s="179"/>
      <c r="B48" s="180" t="s">
        <v>28</v>
      </c>
      <c r="C48" s="180" t="s">
        <v>28</v>
      </c>
      <c r="D48" s="188" t="s">
        <v>28</v>
      </c>
      <c r="E48" s="189" t="s">
        <v>28</v>
      </c>
      <c r="F48" s="190" t="s">
        <v>28</v>
      </c>
      <c r="G48" s="191" t="s">
        <v>28</v>
      </c>
      <c r="H48" s="192"/>
      <c r="I48" s="193" t="s">
        <v>28</v>
      </c>
      <c r="J48" s="194" t="s">
        <v>28</v>
      </c>
      <c r="K48" s="224" t="s">
        <v>28</v>
      </c>
      <c r="M48" s="207"/>
      <c r="N48" s="207"/>
      <c r="O48" s="206" t="b">
        <v>0</v>
      </c>
    </row>
    <row r="49" spans="1:15" ht="12.75" customHeight="1">
      <c r="A49" s="179"/>
      <c r="B49" s="180" t="s">
        <v>28</v>
      </c>
      <c r="C49" s="180" t="s">
        <v>28</v>
      </c>
      <c r="D49" s="188" t="s">
        <v>28</v>
      </c>
      <c r="E49" s="189" t="s">
        <v>28</v>
      </c>
      <c r="F49" s="190" t="s">
        <v>28</v>
      </c>
      <c r="G49" s="191" t="s">
        <v>28</v>
      </c>
      <c r="H49" s="192"/>
      <c r="I49" s="193" t="s">
        <v>28</v>
      </c>
      <c r="J49" s="194" t="s">
        <v>28</v>
      </c>
      <c r="K49" s="224" t="s">
        <v>28</v>
      </c>
      <c r="M49" s="207"/>
      <c r="N49" s="207"/>
      <c r="O49" s="206" t="b">
        <v>0</v>
      </c>
    </row>
    <row r="50" spans="1:15" ht="12.75" customHeight="1">
      <c r="A50" s="179"/>
      <c r="B50" s="180" t="s">
        <v>28</v>
      </c>
      <c r="C50" s="180" t="s">
        <v>28</v>
      </c>
      <c r="D50" s="188" t="s">
        <v>28</v>
      </c>
      <c r="E50" s="189" t="s">
        <v>28</v>
      </c>
      <c r="F50" s="190" t="s">
        <v>28</v>
      </c>
      <c r="G50" s="191" t="s">
        <v>28</v>
      </c>
      <c r="H50" s="192"/>
      <c r="I50" s="193" t="s">
        <v>28</v>
      </c>
      <c r="J50" s="194" t="s">
        <v>28</v>
      </c>
      <c r="K50" s="224" t="s">
        <v>28</v>
      </c>
      <c r="M50" s="207"/>
      <c r="N50" s="207"/>
      <c r="O50" s="206" t="b">
        <v>0</v>
      </c>
    </row>
    <row r="51" spans="1:15" ht="12.75" customHeight="1">
      <c r="A51" s="179"/>
      <c r="B51" s="180" t="s">
        <v>28</v>
      </c>
      <c r="C51" s="180" t="s">
        <v>28</v>
      </c>
      <c r="D51" s="188" t="s">
        <v>28</v>
      </c>
      <c r="E51" s="189" t="s">
        <v>28</v>
      </c>
      <c r="F51" s="190" t="s">
        <v>28</v>
      </c>
      <c r="G51" s="191" t="s">
        <v>28</v>
      </c>
      <c r="H51" s="192"/>
      <c r="I51" s="193" t="s">
        <v>28</v>
      </c>
      <c r="J51" s="194" t="s">
        <v>28</v>
      </c>
      <c r="K51" s="224" t="s">
        <v>28</v>
      </c>
      <c r="M51" s="207"/>
      <c r="N51" s="207"/>
      <c r="O51" s="206" t="b">
        <v>0</v>
      </c>
    </row>
    <row r="52" spans="1:15" ht="12.75" customHeight="1">
      <c r="A52" s="179"/>
      <c r="B52" s="180" t="s">
        <v>28</v>
      </c>
      <c r="C52" s="180" t="s">
        <v>28</v>
      </c>
      <c r="D52" s="188" t="s">
        <v>28</v>
      </c>
      <c r="E52" s="189" t="s">
        <v>28</v>
      </c>
      <c r="F52" s="190" t="s">
        <v>28</v>
      </c>
      <c r="G52" s="191" t="s">
        <v>28</v>
      </c>
      <c r="H52" s="192"/>
      <c r="I52" s="193" t="s">
        <v>28</v>
      </c>
      <c r="J52" s="194" t="s">
        <v>28</v>
      </c>
      <c r="K52" s="224" t="s">
        <v>28</v>
      </c>
      <c r="M52" s="207"/>
      <c r="N52" s="207"/>
      <c r="O52" s="206" t="b">
        <v>0</v>
      </c>
    </row>
    <row r="53" spans="1:15" ht="12.75" customHeight="1">
      <c r="A53" s="179"/>
      <c r="B53" s="180" t="s">
        <v>28</v>
      </c>
      <c r="C53" s="180" t="s">
        <v>28</v>
      </c>
      <c r="D53" s="188" t="s">
        <v>28</v>
      </c>
      <c r="E53" s="189" t="s">
        <v>28</v>
      </c>
      <c r="F53" s="190" t="s">
        <v>28</v>
      </c>
      <c r="G53" s="191" t="s">
        <v>28</v>
      </c>
      <c r="H53" s="192"/>
      <c r="I53" s="193" t="s">
        <v>28</v>
      </c>
      <c r="J53" s="194" t="s">
        <v>28</v>
      </c>
      <c r="K53" s="224" t="s">
        <v>28</v>
      </c>
      <c r="M53" s="207"/>
      <c r="N53" s="207"/>
      <c r="O53" s="206" t="b">
        <v>0</v>
      </c>
    </row>
    <row r="54" spans="1:15" ht="12.75" customHeight="1">
      <c r="A54" s="179"/>
      <c r="B54" s="180" t="s">
        <v>28</v>
      </c>
      <c r="C54" s="180" t="s">
        <v>28</v>
      </c>
      <c r="D54" s="188" t="s">
        <v>28</v>
      </c>
      <c r="E54" s="189" t="s">
        <v>28</v>
      </c>
      <c r="F54" s="190" t="s">
        <v>28</v>
      </c>
      <c r="G54" s="191" t="s">
        <v>28</v>
      </c>
      <c r="H54" s="192"/>
      <c r="I54" s="193" t="s">
        <v>28</v>
      </c>
      <c r="J54" s="194" t="s">
        <v>28</v>
      </c>
      <c r="K54" s="224" t="s">
        <v>28</v>
      </c>
      <c r="M54" s="207"/>
      <c r="N54" s="207"/>
      <c r="O54" s="206" t="b">
        <v>0</v>
      </c>
    </row>
    <row r="55" spans="1:15" ht="12.75" customHeight="1">
      <c r="A55" s="179"/>
      <c r="B55" s="180" t="s">
        <v>28</v>
      </c>
      <c r="C55" s="180" t="s">
        <v>28</v>
      </c>
      <c r="D55" s="188" t="s">
        <v>28</v>
      </c>
      <c r="E55" s="189" t="s">
        <v>28</v>
      </c>
      <c r="F55" s="190" t="s">
        <v>28</v>
      </c>
      <c r="G55" s="191" t="s">
        <v>28</v>
      </c>
      <c r="H55" s="192"/>
      <c r="I55" s="193" t="s">
        <v>28</v>
      </c>
      <c r="J55" s="194" t="s">
        <v>28</v>
      </c>
      <c r="K55" s="224" t="s">
        <v>28</v>
      </c>
      <c r="M55" s="207"/>
      <c r="N55" s="207"/>
      <c r="O55" s="206" t="b">
        <v>0</v>
      </c>
    </row>
    <row r="56" spans="1:15" ht="12.75" customHeight="1">
      <c r="A56" s="179"/>
      <c r="B56" s="180" t="s">
        <v>28</v>
      </c>
      <c r="C56" s="180" t="s">
        <v>28</v>
      </c>
      <c r="D56" s="188" t="s">
        <v>28</v>
      </c>
      <c r="E56" s="189" t="s">
        <v>28</v>
      </c>
      <c r="F56" s="190" t="s">
        <v>28</v>
      </c>
      <c r="G56" s="191" t="s">
        <v>28</v>
      </c>
      <c r="H56" s="192"/>
      <c r="I56" s="193" t="s">
        <v>28</v>
      </c>
      <c r="J56" s="194" t="s">
        <v>28</v>
      </c>
      <c r="K56" s="224" t="s">
        <v>28</v>
      </c>
      <c r="M56" s="207"/>
      <c r="N56" s="207"/>
      <c r="O56" s="206" t="b">
        <v>0</v>
      </c>
    </row>
    <row r="57" spans="1:15" ht="12.75" customHeight="1">
      <c r="A57" s="179"/>
      <c r="B57" s="180" t="s">
        <v>28</v>
      </c>
      <c r="C57" s="180" t="s">
        <v>28</v>
      </c>
      <c r="D57" s="188" t="s">
        <v>28</v>
      </c>
      <c r="E57" s="189" t="s">
        <v>28</v>
      </c>
      <c r="F57" s="190" t="s">
        <v>28</v>
      </c>
      <c r="G57" s="191" t="s">
        <v>28</v>
      </c>
      <c r="H57" s="192"/>
      <c r="I57" s="193" t="s">
        <v>28</v>
      </c>
      <c r="J57" s="194" t="s">
        <v>28</v>
      </c>
      <c r="K57" s="224" t="s">
        <v>28</v>
      </c>
      <c r="M57" s="207"/>
      <c r="N57" s="207"/>
      <c r="O57" s="206" t="b">
        <v>0</v>
      </c>
    </row>
    <row r="58" spans="1:15" ht="12.75" customHeight="1">
      <c r="A58" s="179"/>
      <c r="B58" s="180" t="s">
        <v>28</v>
      </c>
      <c r="C58" s="180" t="s">
        <v>28</v>
      </c>
      <c r="D58" s="188" t="s">
        <v>28</v>
      </c>
      <c r="E58" s="189" t="s">
        <v>28</v>
      </c>
      <c r="F58" s="190" t="s">
        <v>28</v>
      </c>
      <c r="G58" s="191" t="s">
        <v>28</v>
      </c>
      <c r="H58" s="192"/>
      <c r="I58" s="193" t="s">
        <v>28</v>
      </c>
      <c r="J58" s="194" t="s">
        <v>28</v>
      </c>
      <c r="K58" s="224" t="s">
        <v>28</v>
      </c>
      <c r="M58" s="207"/>
      <c r="N58" s="207"/>
      <c r="O58" s="206" t="b">
        <v>0</v>
      </c>
    </row>
    <row r="59" spans="1:15" ht="12.75" customHeight="1">
      <c r="A59" s="179"/>
      <c r="B59" s="180" t="s">
        <v>28</v>
      </c>
      <c r="C59" s="180" t="s">
        <v>28</v>
      </c>
      <c r="D59" s="188" t="s">
        <v>28</v>
      </c>
      <c r="E59" s="189" t="s">
        <v>28</v>
      </c>
      <c r="F59" s="190" t="s">
        <v>28</v>
      </c>
      <c r="G59" s="191" t="s">
        <v>28</v>
      </c>
      <c r="H59" s="192"/>
      <c r="I59" s="193" t="s">
        <v>28</v>
      </c>
      <c r="J59" s="194" t="s">
        <v>28</v>
      </c>
      <c r="K59" s="224" t="s">
        <v>28</v>
      </c>
      <c r="M59" s="207"/>
      <c r="N59" s="207"/>
      <c r="O59" s="206" t="b">
        <v>0</v>
      </c>
    </row>
    <row r="60" spans="1:15" ht="12.75" customHeight="1">
      <c r="A60" s="179"/>
      <c r="B60" s="180" t="s">
        <v>28</v>
      </c>
      <c r="C60" s="180" t="s">
        <v>28</v>
      </c>
      <c r="D60" s="188" t="s">
        <v>28</v>
      </c>
      <c r="E60" s="189" t="s">
        <v>28</v>
      </c>
      <c r="F60" s="190" t="s">
        <v>28</v>
      </c>
      <c r="G60" s="191" t="s">
        <v>28</v>
      </c>
      <c r="H60" s="192"/>
      <c r="I60" s="193" t="s">
        <v>28</v>
      </c>
      <c r="J60" s="194" t="s">
        <v>28</v>
      </c>
      <c r="K60" s="224" t="s">
        <v>28</v>
      </c>
      <c r="M60" s="207"/>
      <c r="N60" s="207"/>
      <c r="O60" s="206" t="b">
        <v>0</v>
      </c>
    </row>
    <row r="61" spans="1:15" ht="12.75" customHeight="1">
      <c r="A61" s="179"/>
      <c r="B61" s="180" t="s">
        <v>28</v>
      </c>
      <c r="C61" s="180" t="s">
        <v>28</v>
      </c>
      <c r="D61" s="188" t="s">
        <v>28</v>
      </c>
      <c r="E61" s="189" t="s">
        <v>28</v>
      </c>
      <c r="F61" s="190" t="s">
        <v>28</v>
      </c>
      <c r="G61" s="191" t="s">
        <v>28</v>
      </c>
      <c r="H61" s="192"/>
      <c r="I61" s="193" t="s">
        <v>28</v>
      </c>
      <c r="J61" s="194" t="s">
        <v>28</v>
      </c>
      <c r="K61" s="224" t="s">
        <v>28</v>
      </c>
      <c r="M61" s="207"/>
      <c r="N61" s="207"/>
      <c r="O61" s="206" t="b">
        <v>0</v>
      </c>
    </row>
    <row r="62" spans="1:15" ht="12.75" customHeight="1">
      <c r="A62" s="179"/>
      <c r="B62" s="180" t="s">
        <v>28</v>
      </c>
      <c r="C62" s="180" t="s">
        <v>28</v>
      </c>
      <c r="D62" s="188" t="s">
        <v>28</v>
      </c>
      <c r="E62" s="189" t="s">
        <v>28</v>
      </c>
      <c r="F62" s="190" t="s">
        <v>28</v>
      </c>
      <c r="G62" s="191" t="s">
        <v>28</v>
      </c>
      <c r="H62" s="192"/>
      <c r="I62" s="193" t="s">
        <v>28</v>
      </c>
      <c r="J62" s="194" t="s">
        <v>28</v>
      </c>
      <c r="K62" s="224" t="s">
        <v>28</v>
      </c>
      <c r="M62" s="207"/>
      <c r="N62" s="207"/>
      <c r="O62" s="206" t="b">
        <v>0</v>
      </c>
    </row>
    <row r="63" spans="1:15" ht="12.75" customHeight="1">
      <c r="A63" s="179"/>
      <c r="B63" s="180" t="s">
        <v>28</v>
      </c>
      <c r="C63" s="180" t="s">
        <v>28</v>
      </c>
      <c r="D63" s="188" t="s">
        <v>28</v>
      </c>
      <c r="E63" s="189" t="s">
        <v>28</v>
      </c>
      <c r="F63" s="190" t="s">
        <v>28</v>
      </c>
      <c r="G63" s="191" t="s">
        <v>28</v>
      </c>
      <c r="H63" s="192"/>
      <c r="I63" s="193" t="s">
        <v>28</v>
      </c>
      <c r="J63" s="194" t="s">
        <v>28</v>
      </c>
      <c r="K63" s="224" t="s">
        <v>28</v>
      </c>
      <c r="M63" s="207"/>
      <c r="N63" s="207"/>
      <c r="O63" s="206" t="b">
        <v>0</v>
      </c>
    </row>
    <row r="64" spans="1:15" ht="12.75" customHeight="1">
      <c r="A64" s="179"/>
      <c r="B64" s="180" t="s">
        <v>28</v>
      </c>
      <c r="C64" s="180" t="s">
        <v>28</v>
      </c>
      <c r="D64" s="188" t="s">
        <v>28</v>
      </c>
      <c r="E64" s="189" t="s">
        <v>28</v>
      </c>
      <c r="F64" s="190" t="s">
        <v>28</v>
      </c>
      <c r="G64" s="191" t="s">
        <v>28</v>
      </c>
      <c r="H64" s="192"/>
      <c r="I64" s="193" t="s">
        <v>28</v>
      </c>
      <c r="J64" s="194" t="s">
        <v>28</v>
      </c>
      <c r="K64" s="224" t="s">
        <v>28</v>
      </c>
      <c r="M64" s="207"/>
      <c r="N64" s="207"/>
      <c r="O64" s="206" t="b">
        <v>0</v>
      </c>
    </row>
    <row r="65" spans="1:15" ht="12.75" customHeight="1">
      <c r="A65" s="179"/>
      <c r="B65" s="180" t="s">
        <v>28</v>
      </c>
      <c r="C65" s="180" t="s">
        <v>28</v>
      </c>
      <c r="D65" s="188" t="s">
        <v>28</v>
      </c>
      <c r="E65" s="189" t="s">
        <v>28</v>
      </c>
      <c r="F65" s="190" t="s">
        <v>28</v>
      </c>
      <c r="G65" s="191" t="s">
        <v>28</v>
      </c>
      <c r="H65" s="192"/>
      <c r="I65" s="193" t="s">
        <v>28</v>
      </c>
      <c r="J65" s="194" t="s">
        <v>28</v>
      </c>
      <c r="K65" s="224" t="s">
        <v>28</v>
      </c>
      <c r="M65" s="207"/>
      <c r="N65" s="207"/>
      <c r="O65" s="206" t="b">
        <v>0</v>
      </c>
    </row>
    <row r="66" spans="1:15" ht="12.75" customHeight="1">
      <c r="A66" s="179"/>
      <c r="B66" s="180" t="s">
        <v>28</v>
      </c>
      <c r="C66" s="180" t="s">
        <v>28</v>
      </c>
      <c r="D66" s="188" t="s">
        <v>28</v>
      </c>
      <c r="E66" s="189" t="s">
        <v>28</v>
      </c>
      <c r="F66" s="190" t="s">
        <v>28</v>
      </c>
      <c r="G66" s="191" t="s">
        <v>28</v>
      </c>
      <c r="H66" s="192"/>
      <c r="I66" s="193" t="s">
        <v>28</v>
      </c>
      <c r="J66" s="194" t="s">
        <v>28</v>
      </c>
      <c r="K66" s="224" t="s">
        <v>28</v>
      </c>
      <c r="M66" s="207"/>
      <c r="N66" s="207"/>
      <c r="O66" s="206" t="b">
        <v>0</v>
      </c>
    </row>
    <row r="67" spans="1:15" ht="12.75" customHeight="1">
      <c r="A67" s="179"/>
      <c r="B67" s="180" t="s">
        <v>28</v>
      </c>
      <c r="C67" s="180" t="s">
        <v>28</v>
      </c>
      <c r="D67" s="188" t="s">
        <v>28</v>
      </c>
      <c r="E67" s="189" t="s">
        <v>28</v>
      </c>
      <c r="F67" s="190" t="s">
        <v>28</v>
      </c>
      <c r="G67" s="191" t="s">
        <v>28</v>
      </c>
      <c r="H67" s="192"/>
      <c r="I67" s="193" t="s">
        <v>28</v>
      </c>
      <c r="J67" s="194" t="s">
        <v>28</v>
      </c>
      <c r="K67" s="224" t="s">
        <v>28</v>
      </c>
      <c r="M67" s="207"/>
      <c r="N67" s="207"/>
      <c r="O67" s="206" t="b">
        <v>0</v>
      </c>
    </row>
    <row r="68" spans="1:15" ht="12.75" customHeight="1">
      <c r="A68" s="179"/>
      <c r="B68" s="180" t="s">
        <v>28</v>
      </c>
      <c r="C68" s="180" t="s">
        <v>28</v>
      </c>
      <c r="D68" s="188" t="s">
        <v>28</v>
      </c>
      <c r="E68" s="189" t="s">
        <v>28</v>
      </c>
      <c r="F68" s="190" t="s">
        <v>28</v>
      </c>
      <c r="G68" s="191" t="s">
        <v>28</v>
      </c>
      <c r="H68" s="192"/>
      <c r="I68" s="193" t="s">
        <v>28</v>
      </c>
      <c r="J68" s="194" t="s">
        <v>28</v>
      </c>
      <c r="K68" s="224" t="s">
        <v>28</v>
      </c>
      <c r="M68" s="207"/>
      <c r="N68" s="207"/>
      <c r="O68" s="206" t="b">
        <v>0</v>
      </c>
    </row>
    <row r="69" spans="1:15" ht="12.75" customHeight="1">
      <c r="A69" s="179"/>
      <c r="B69" s="180" t="s">
        <v>28</v>
      </c>
      <c r="C69" s="180" t="s">
        <v>28</v>
      </c>
      <c r="D69" s="188" t="s">
        <v>28</v>
      </c>
      <c r="E69" s="189" t="s">
        <v>28</v>
      </c>
      <c r="F69" s="190" t="s">
        <v>28</v>
      </c>
      <c r="G69" s="191" t="s">
        <v>28</v>
      </c>
      <c r="H69" s="192"/>
      <c r="I69" s="193" t="s">
        <v>28</v>
      </c>
      <c r="J69" s="194" t="s">
        <v>28</v>
      </c>
      <c r="K69" s="224" t="s">
        <v>28</v>
      </c>
      <c r="M69" s="207"/>
      <c r="N69" s="207"/>
      <c r="O69" s="206" t="b">
        <v>0</v>
      </c>
    </row>
    <row r="70" spans="1:15" ht="12.75" customHeight="1">
      <c r="A70" s="179"/>
      <c r="B70" s="180" t="s">
        <v>28</v>
      </c>
      <c r="C70" s="180" t="s">
        <v>28</v>
      </c>
      <c r="D70" s="188" t="s">
        <v>28</v>
      </c>
      <c r="E70" s="189" t="s">
        <v>28</v>
      </c>
      <c r="F70" s="190" t="s">
        <v>28</v>
      </c>
      <c r="G70" s="191" t="s">
        <v>28</v>
      </c>
      <c r="H70" s="192"/>
      <c r="I70" s="193" t="s">
        <v>28</v>
      </c>
      <c r="J70" s="194" t="s">
        <v>28</v>
      </c>
      <c r="K70" s="224" t="s">
        <v>28</v>
      </c>
      <c r="M70" s="207"/>
      <c r="N70" s="207"/>
      <c r="O70" s="206" t="b">
        <v>0</v>
      </c>
    </row>
    <row r="71" spans="1:15" ht="12.75" customHeight="1">
      <c r="A71" s="179"/>
      <c r="B71" s="180" t="s">
        <v>28</v>
      </c>
      <c r="C71" s="180" t="s">
        <v>28</v>
      </c>
      <c r="D71" s="188" t="s">
        <v>28</v>
      </c>
      <c r="E71" s="189" t="s">
        <v>28</v>
      </c>
      <c r="F71" s="190" t="s">
        <v>28</v>
      </c>
      <c r="G71" s="191" t="s">
        <v>28</v>
      </c>
      <c r="H71" s="192"/>
      <c r="I71" s="193" t="s">
        <v>28</v>
      </c>
      <c r="J71" s="194" t="s">
        <v>28</v>
      </c>
      <c r="K71" s="224" t="s">
        <v>28</v>
      </c>
      <c r="M71" s="207"/>
      <c r="N71" s="207"/>
      <c r="O71" s="206" t="b">
        <v>0</v>
      </c>
    </row>
    <row r="72" spans="1:15" ht="12.75" customHeight="1">
      <c r="A72" s="179"/>
      <c r="B72" s="180" t="s">
        <v>28</v>
      </c>
      <c r="C72" s="180" t="s">
        <v>28</v>
      </c>
      <c r="D72" s="188" t="s">
        <v>28</v>
      </c>
      <c r="E72" s="189" t="s">
        <v>28</v>
      </c>
      <c r="F72" s="190" t="s">
        <v>28</v>
      </c>
      <c r="G72" s="191" t="s">
        <v>28</v>
      </c>
      <c r="H72" s="192"/>
      <c r="I72" s="193" t="s">
        <v>28</v>
      </c>
      <c r="J72" s="194" t="s">
        <v>28</v>
      </c>
      <c r="K72" s="224" t="s">
        <v>28</v>
      </c>
      <c r="M72" s="207"/>
      <c r="N72" s="207"/>
      <c r="O72" s="206" t="b">
        <v>0</v>
      </c>
    </row>
    <row r="73" spans="1:15" ht="12.75" customHeight="1">
      <c r="A73" s="179"/>
      <c r="B73" s="180" t="s">
        <v>28</v>
      </c>
      <c r="C73" s="180" t="s">
        <v>28</v>
      </c>
      <c r="D73" s="188" t="s">
        <v>28</v>
      </c>
      <c r="E73" s="189" t="s">
        <v>28</v>
      </c>
      <c r="F73" s="190" t="s">
        <v>28</v>
      </c>
      <c r="G73" s="191" t="s">
        <v>28</v>
      </c>
      <c r="H73" s="192"/>
      <c r="I73" s="193" t="s">
        <v>28</v>
      </c>
      <c r="J73" s="194" t="s">
        <v>28</v>
      </c>
      <c r="K73" s="224" t="s">
        <v>28</v>
      </c>
      <c r="M73" s="207"/>
      <c r="N73" s="207"/>
      <c r="O73" s="206" t="b">
        <v>0</v>
      </c>
    </row>
    <row r="74" spans="1:15" ht="12.75" customHeight="1">
      <c r="A74" s="179"/>
      <c r="B74" s="180" t="s">
        <v>28</v>
      </c>
      <c r="C74" s="180" t="s">
        <v>28</v>
      </c>
      <c r="D74" s="188" t="s">
        <v>28</v>
      </c>
      <c r="E74" s="189" t="s">
        <v>28</v>
      </c>
      <c r="F74" s="190" t="s">
        <v>28</v>
      </c>
      <c r="G74" s="191" t="s">
        <v>28</v>
      </c>
      <c r="H74" s="192"/>
      <c r="I74" s="193" t="s">
        <v>28</v>
      </c>
      <c r="J74" s="194" t="s">
        <v>28</v>
      </c>
      <c r="K74" s="224" t="s">
        <v>28</v>
      </c>
      <c r="M74" s="207"/>
      <c r="N74" s="207"/>
      <c r="O74" s="206" t="b">
        <v>0</v>
      </c>
    </row>
    <row r="75" spans="1:15" ht="12.75" customHeight="1">
      <c r="A75" s="179"/>
      <c r="B75" s="180" t="s">
        <v>28</v>
      </c>
      <c r="C75" s="180" t="s">
        <v>28</v>
      </c>
      <c r="D75" s="188" t="s">
        <v>28</v>
      </c>
      <c r="E75" s="189" t="s">
        <v>28</v>
      </c>
      <c r="F75" s="190" t="s">
        <v>28</v>
      </c>
      <c r="G75" s="191" t="s">
        <v>28</v>
      </c>
      <c r="H75" s="192"/>
      <c r="I75" s="193" t="s">
        <v>28</v>
      </c>
      <c r="J75" s="194" t="s">
        <v>28</v>
      </c>
      <c r="K75" s="224" t="s">
        <v>28</v>
      </c>
      <c r="M75" s="207"/>
      <c r="N75" s="207"/>
      <c r="O75" s="206" t="b">
        <v>0</v>
      </c>
    </row>
    <row r="76" spans="1:15" ht="12.75" customHeight="1">
      <c r="A76" s="179"/>
      <c r="B76" s="180" t="s">
        <v>28</v>
      </c>
      <c r="C76" s="180" t="s">
        <v>28</v>
      </c>
      <c r="D76" s="188" t="s">
        <v>28</v>
      </c>
      <c r="E76" s="189" t="s">
        <v>28</v>
      </c>
      <c r="F76" s="190" t="s">
        <v>28</v>
      </c>
      <c r="G76" s="191" t="s">
        <v>28</v>
      </c>
      <c r="H76" s="192"/>
      <c r="I76" s="193" t="s">
        <v>28</v>
      </c>
      <c r="J76" s="194" t="s">
        <v>28</v>
      </c>
      <c r="K76" s="224" t="s">
        <v>28</v>
      </c>
      <c r="M76" s="207"/>
      <c r="N76" s="207"/>
      <c r="O76" s="206" t="b">
        <v>0</v>
      </c>
    </row>
    <row r="77" spans="1:15" ht="12.75" customHeight="1">
      <c r="A77" s="179"/>
      <c r="B77" s="180" t="s">
        <v>28</v>
      </c>
      <c r="C77" s="180" t="s">
        <v>28</v>
      </c>
      <c r="D77" s="188" t="s">
        <v>28</v>
      </c>
      <c r="E77" s="189" t="s">
        <v>28</v>
      </c>
      <c r="F77" s="190" t="s">
        <v>28</v>
      </c>
      <c r="G77" s="191" t="s">
        <v>28</v>
      </c>
      <c r="H77" s="192"/>
      <c r="I77" s="193" t="s">
        <v>28</v>
      </c>
      <c r="J77" s="194" t="s">
        <v>28</v>
      </c>
      <c r="K77" s="224" t="s">
        <v>28</v>
      </c>
      <c r="M77" s="207"/>
      <c r="N77" s="207"/>
      <c r="O77" s="206" t="b">
        <v>0</v>
      </c>
    </row>
    <row r="78" spans="1:15" ht="12.75" customHeight="1">
      <c r="A78" s="179"/>
      <c r="B78" s="180" t="s">
        <v>28</v>
      </c>
      <c r="C78" s="180" t="s">
        <v>28</v>
      </c>
      <c r="D78" s="188" t="s">
        <v>28</v>
      </c>
      <c r="E78" s="189" t="s">
        <v>28</v>
      </c>
      <c r="F78" s="190" t="s">
        <v>28</v>
      </c>
      <c r="G78" s="191" t="s">
        <v>28</v>
      </c>
      <c r="H78" s="192"/>
      <c r="I78" s="193" t="s">
        <v>28</v>
      </c>
      <c r="J78" s="194" t="s">
        <v>28</v>
      </c>
      <c r="K78" s="224" t="s">
        <v>28</v>
      </c>
      <c r="M78" s="207"/>
      <c r="N78" s="207"/>
      <c r="O78" s="206" t="b">
        <v>0</v>
      </c>
    </row>
    <row r="79" spans="1:15" ht="12.75" customHeight="1">
      <c r="A79" s="179"/>
      <c r="B79" s="180" t="s">
        <v>28</v>
      </c>
      <c r="C79" s="180" t="s">
        <v>28</v>
      </c>
      <c r="D79" s="188" t="s">
        <v>28</v>
      </c>
      <c r="E79" s="189" t="s">
        <v>28</v>
      </c>
      <c r="F79" s="190" t="s">
        <v>28</v>
      </c>
      <c r="G79" s="191" t="s">
        <v>28</v>
      </c>
      <c r="H79" s="192"/>
      <c r="I79" s="193" t="s">
        <v>28</v>
      </c>
      <c r="J79" s="194" t="s">
        <v>28</v>
      </c>
      <c r="K79" s="224" t="s">
        <v>28</v>
      </c>
      <c r="M79" s="207"/>
      <c r="N79" s="207"/>
      <c r="O79" s="206" t="b">
        <v>0</v>
      </c>
    </row>
    <row r="80" spans="1:15" ht="12.75" customHeight="1">
      <c r="A80" s="179"/>
      <c r="B80" s="180" t="s">
        <v>28</v>
      </c>
      <c r="C80" s="180" t="s">
        <v>28</v>
      </c>
      <c r="D80" s="188" t="s">
        <v>28</v>
      </c>
      <c r="E80" s="189" t="s">
        <v>28</v>
      </c>
      <c r="F80" s="190" t="s">
        <v>28</v>
      </c>
      <c r="G80" s="191" t="s">
        <v>28</v>
      </c>
      <c r="H80" s="192"/>
      <c r="I80" s="193" t="s">
        <v>28</v>
      </c>
      <c r="J80" s="194" t="s">
        <v>28</v>
      </c>
      <c r="K80" s="224" t="s">
        <v>28</v>
      </c>
      <c r="M80" s="207"/>
      <c r="N80" s="207"/>
      <c r="O80" s="206" t="b">
        <v>0</v>
      </c>
    </row>
    <row r="81" spans="1:15" ht="12.75" customHeight="1">
      <c r="A81" s="179"/>
      <c r="B81" s="180" t="s">
        <v>28</v>
      </c>
      <c r="C81" s="180" t="s">
        <v>28</v>
      </c>
      <c r="D81" s="188" t="s">
        <v>28</v>
      </c>
      <c r="E81" s="189" t="s">
        <v>28</v>
      </c>
      <c r="F81" s="190" t="s">
        <v>28</v>
      </c>
      <c r="G81" s="191" t="s">
        <v>28</v>
      </c>
      <c r="H81" s="192"/>
      <c r="I81" s="193" t="s">
        <v>28</v>
      </c>
      <c r="J81" s="194" t="s">
        <v>28</v>
      </c>
      <c r="K81" s="224" t="s">
        <v>28</v>
      </c>
      <c r="M81" s="207"/>
      <c r="N81" s="207"/>
      <c r="O81" s="206" t="b">
        <v>0</v>
      </c>
    </row>
    <row r="82" spans="1:15" ht="12.75" customHeight="1">
      <c r="A82" s="179"/>
      <c r="B82" s="180" t="s">
        <v>28</v>
      </c>
      <c r="C82" s="180" t="s">
        <v>28</v>
      </c>
      <c r="D82" s="188" t="s">
        <v>28</v>
      </c>
      <c r="E82" s="189" t="s">
        <v>28</v>
      </c>
      <c r="F82" s="190" t="s">
        <v>28</v>
      </c>
      <c r="G82" s="191" t="s">
        <v>28</v>
      </c>
      <c r="H82" s="192"/>
      <c r="I82" s="193" t="s">
        <v>28</v>
      </c>
      <c r="J82" s="194" t="s">
        <v>28</v>
      </c>
      <c r="K82" s="224" t="s">
        <v>28</v>
      </c>
      <c r="M82" s="207"/>
      <c r="N82" s="207"/>
      <c r="O82" s="206" t="b">
        <v>0</v>
      </c>
    </row>
    <row r="83" spans="1:15" ht="12.75" customHeight="1">
      <c r="A83" s="179"/>
      <c r="B83" s="180" t="s">
        <v>28</v>
      </c>
      <c r="C83" s="180" t="s">
        <v>28</v>
      </c>
      <c r="D83" s="188" t="s">
        <v>28</v>
      </c>
      <c r="E83" s="189" t="s">
        <v>28</v>
      </c>
      <c r="F83" s="190" t="s">
        <v>28</v>
      </c>
      <c r="G83" s="191" t="s">
        <v>28</v>
      </c>
      <c r="H83" s="192"/>
      <c r="I83" s="193" t="s">
        <v>28</v>
      </c>
      <c r="J83" s="194" t="s">
        <v>28</v>
      </c>
      <c r="K83" s="224" t="s">
        <v>28</v>
      </c>
      <c r="M83" s="207"/>
      <c r="N83" s="207"/>
      <c r="O83" s="206" t="b">
        <v>0</v>
      </c>
    </row>
    <row r="84" spans="1:15" ht="12.75" customHeight="1">
      <c r="A84" s="179"/>
      <c r="B84" s="180" t="s">
        <v>28</v>
      </c>
      <c r="C84" s="180" t="s">
        <v>28</v>
      </c>
      <c r="D84" s="188" t="s">
        <v>28</v>
      </c>
      <c r="E84" s="189" t="s">
        <v>28</v>
      </c>
      <c r="F84" s="190" t="s">
        <v>28</v>
      </c>
      <c r="G84" s="191" t="s">
        <v>28</v>
      </c>
      <c r="H84" s="192"/>
      <c r="I84" s="193" t="s">
        <v>28</v>
      </c>
      <c r="J84" s="194" t="s">
        <v>28</v>
      </c>
      <c r="K84" s="224" t="s">
        <v>28</v>
      </c>
      <c r="M84" s="207"/>
      <c r="N84" s="207"/>
      <c r="O84" s="206" t="b">
        <v>0</v>
      </c>
    </row>
    <row r="85" spans="1:15" ht="12.75" customHeight="1">
      <c r="A85" s="179"/>
      <c r="B85" s="180" t="s">
        <v>28</v>
      </c>
      <c r="C85" s="180" t="s">
        <v>28</v>
      </c>
      <c r="D85" s="188" t="s">
        <v>28</v>
      </c>
      <c r="E85" s="189" t="s">
        <v>28</v>
      </c>
      <c r="F85" s="190" t="s">
        <v>28</v>
      </c>
      <c r="G85" s="191" t="s">
        <v>28</v>
      </c>
      <c r="H85" s="192"/>
      <c r="I85" s="193" t="s">
        <v>28</v>
      </c>
      <c r="J85" s="194" t="s">
        <v>28</v>
      </c>
      <c r="K85" s="224" t="s">
        <v>28</v>
      </c>
      <c r="M85" s="207"/>
      <c r="N85" s="207"/>
      <c r="O85" s="206" t="b">
        <v>0</v>
      </c>
    </row>
    <row r="86" spans="1:15" ht="12.75" customHeight="1">
      <c r="A86" s="179"/>
      <c r="B86" s="180" t="s">
        <v>28</v>
      </c>
      <c r="C86" s="180" t="s">
        <v>28</v>
      </c>
      <c r="D86" s="188" t="s">
        <v>28</v>
      </c>
      <c r="E86" s="189" t="s">
        <v>28</v>
      </c>
      <c r="F86" s="190" t="s">
        <v>28</v>
      </c>
      <c r="G86" s="191" t="s">
        <v>28</v>
      </c>
      <c r="H86" s="192"/>
      <c r="I86" s="193" t="s">
        <v>28</v>
      </c>
      <c r="J86" s="194" t="s">
        <v>28</v>
      </c>
      <c r="K86" s="224" t="s">
        <v>28</v>
      </c>
      <c r="M86" s="207"/>
      <c r="N86" s="207"/>
      <c r="O86" s="206" t="b">
        <v>0</v>
      </c>
    </row>
    <row r="87" spans="1:15" ht="12.75" customHeight="1">
      <c r="A87" s="179"/>
      <c r="B87" s="180" t="s">
        <v>28</v>
      </c>
      <c r="C87" s="180" t="s">
        <v>28</v>
      </c>
      <c r="D87" s="188" t="s">
        <v>28</v>
      </c>
      <c r="E87" s="189" t="s">
        <v>28</v>
      </c>
      <c r="F87" s="190" t="s">
        <v>28</v>
      </c>
      <c r="G87" s="191" t="s">
        <v>28</v>
      </c>
      <c r="H87" s="192"/>
      <c r="I87" s="193" t="s">
        <v>28</v>
      </c>
      <c r="J87" s="194" t="s">
        <v>28</v>
      </c>
      <c r="K87" s="224" t="s">
        <v>28</v>
      </c>
      <c r="M87" s="207"/>
      <c r="N87" s="207"/>
      <c r="O87" s="206" t="b">
        <v>0</v>
      </c>
    </row>
    <row r="88" spans="1:15" ht="12.75" customHeight="1">
      <c r="A88" s="179"/>
      <c r="B88" s="180" t="s">
        <v>28</v>
      </c>
      <c r="C88" s="180" t="s">
        <v>28</v>
      </c>
      <c r="D88" s="188" t="s">
        <v>28</v>
      </c>
      <c r="E88" s="189" t="s">
        <v>28</v>
      </c>
      <c r="F88" s="190" t="s">
        <v>28</v>
      </c>
      <c r="G88" s="191" t="s">
        <v>28</v>
      </c>
      <c r="H88" s="192"/>
      <c r="I88" s="193" t="s">
        <v>28</v>
      </c>
      <c r="J88" s="194" t="s">
        <v>28</v>
      </c>
      <c r="K88" s="224" t="s">
        <v>28</v>
      </c>
      <c r="M88" s="207"/>
      <c r="N88" s="207"/>
      <c r="O88" s="206" t="b">
        <v>0</v>
      </c>
    </row>
    <row r="89" spans="1:15" ht="12.75" customHeight="1">
      <c r="A89" s="179"/>
      <c r="B89" s="180" t="s">
        <v>28</v>
      </c>
      <c r="C89" s="180" t="s">
        <v>28</v>
      </c>
      <c r="D89" s="188" t="s">
        <v>28</v>
      </c>
      <c r="E89" s="189" t="s">
        <v>28</v>
      </c>
      <c r="F89" s="190" t="s">
        <v>28</v>
      </c>
      <c r="G89" s="191" t="s">
        <v>28</v>
      </c>
      <c r="H89" s="192"/>
      <c r="I89" s="193" t="s">
        <v>28</v>
      </c>
      <c r="J89" s="194" t="s">
        <v>28</v>
      </c>
      <c r="K89" s="224" t="s">
        <v>28</v>
      </c>
      <c r="M89" s="207"/>
      <c r="N89" s="207"/>
      <c r="O89" s="206" t="b">
        <v>0</v>
      </c>
    </row>
    <row r="90" spans="1:15" ht="12.75" customHeight="1">
      <c r="A90" s="179"/>
      <c r="B90" s="180" t="s">
        <v>28</v>
      </c>
      <c r="C90" s="180" t="s">
        <v>28</v>
      </c>
      <c r="D90" s="188" t="s">
        <v>28</v>
      </c>
      <c r="E90" s="189" t="s">
        <v>28</v>
      </c>
      <c r="F90" s="190" t="s">
        <v>28</v>
      </c>
      <c r="G90" s="191" t="s">
        <v>28</v>
      </c>
      <c r="H90" s="192"/>
      <c r="I90" s="193" t="s">
        <v>28</v>
      </c>
      <c r="J90" s="194" t="s">
        <v>28</v>
      </c>
      <c r="K90" s="224" t="s">
        <v>28</v>
      </c>
      <c r="M90" s="207"/>
      <c r="N90" s="207"/>
      <c r="O90" s="206" t="b">
        <v>0</v>
      </c>
    </row>
    <row r="91" spans="1:15" ht="12.75" customHeight="1">
      <c r="A91" s="179"/>
      <c r="B91" s="180" t="s">
        <v>28</v>
      </c>
      <c r="C91" s="180" t="s">
        <v>28</v>
      </c>
      <c r="D91" s="188" t="s">
        <v>28</v>
      </c>
      <c r="E91" s="189" t="s">
        <v>28</v>
      </c>
      <c r="F91" s="190" t="s">
        <v>28</v>
      </c>
      <c r="G91" s="191" t="s">
        <v>28</v>
      </c>
      <c r="H91" s="192"/>
      <c r="I91" s="193" t="s">
        <v>28</v>
      </c>
      <c r="J91" s="194" t="s">
        <v>28</v>
      </c>
      <c r="K91" s="224" t="s">
        <v>28</v>
      </c>
      <c r="M91" s="207"/>
      <c r="N91" s="207"/>
      <c r="O91" s="206" t="b">
        <v>0</v>
      </c>
    </row>
    <row r="92" spans="1:15" ht="12.75" customHeight="1">
      <c r="A92" s="179"/>
      <c r="B92" s="180" t="s">
        <v>28</v>
      </c>
      <c r="C92" s="180" t="s">
        <v>28</v>
      </c>
      <c r="D92" s="188" t="s">
        <v>28</v>
      </c>
      <c r="E92" s="189" t="s">
        <v>28</v>
      </c>
      <c r="F92" s="190" t="s">
        <v>28</v>
      </c>
      <c r="G92" s="191" t="s">
        <v>28</v>
      </c>
      <c r="H92" s="192"/>
      <c r="I92" s="193" t="s">
        <v>28</v>
      </c>
      <c r="J92" s="194" t="s">
        <v>28</v>
      </c>
      <c r="K92" s="224" t="s">
        <v>28</v>
      </c>
      <c r="M92" s="207"/>
      <c r="N92" s="207"/>
      <c r="O92" s="206" t="b">
        <v>0</v>
      </c>
    </row>
    <row r="93" spans="1:15" ht="12.75" customHeight="1">
      <c r="A93" s="179"/>
      <c r="B93" s="180" t="s">
        <v>28</v>
      </c>
      <c r="C93" s="180" t="s">
        <v>28</v>
      </c>
      <c r="D93" s="188" t="s">
        <v>28</v>
      </c>
      <c r="E93" s="189" t="s">
        <v>28</v>
      </c>
      <c r="F93" s="190" t="s">
        <v>28</v>
      </c>
      <c r="G93" s="191" t="s">
        <v>28</v>
      </c>
      <c r="H93" s="192"/>
      <c r="I93" s="193" t="s">
        <v>28</v>
      </c>
      <c r="J93" s="194" t="s">
        <v>28</v>
      </c>
      <c r="K93" s="224" t="s">
        <v>28</v>
      </c>
      <c r="M93" s="207"/>
      <c r="N93" s="207"/>
      <c r="O93" s="206" t="b">
        <v>0</v>
      </c>
    </row>
    <row r="94" spans="1:15" ht="12.75" customHeight="1">
      <c r="A94" s="179"/>
      <c r="B94" s="180" t="s">
        <v>28</v>
      </c>
      <c r="C94" s="180" t="s">
        <v>28</v>
      </c>
      <c r="D94" s="188" t="s">
        <v>28</v>
      </c>
      <c r="E94" s="189" t="s">
        <v>28</v>
      </c>
      <c r="F94" s="190" t="s">
        <v>28</v>
      </c>
      <c r="G94" s="191" t="s">
        <v>28</v>
      </c>
      <c r="H94" s="192"/>
      <c r="I94" s="193" t="s">
        <v>28</v>
      </c>
      <c r="J94" s="194" t="s">
        <v>28</v>
      </c>
      <c r="K94" s="224" t="s">
        <v>28</v>
      </c>
      <c r="M94" s="207"/>
      <c r="N94" s="207"/>
      <c r="O94" s="206" t="b">
        <v>0</v>
      </c>
    </row>
    <row r="95" spans="1:15" ht="12.75" customHeight="1">
      <c r="A95" s="179"/>
      <c r="B95" s="180" t="s">
        <v>28</v>
      </c>
      <c r="C95" s="180" t="s">
        <v>28</v>
      </c>
      <c r="D95" s="188" t="s">
        <v>28</v>
      </c>
      <c r="E95" s="189" t="s">
        <v>28</v>
      </c>
      <c r="F95" s="190" t="s">
        <v>28</v>
      </c>
      <c r="G95" s="191" t="s">
        <v>28</v>
      </c>
      <c r="H95" s="192"/>
      <c r="I95" s="193" t="s">
        <v>28</v>
      </c>
      <c r="J95" s="194" t="s">
        <v>28</v>
      </c>
      <c r="K95" s="224" t="s">
        <v>28</v>
      </c>
      <c r="M95" s="207"/>
      <c r="N95" s="207"/>
      <c r="O95" s="206" t="b">
        <v>0</v>
      </c>
    </row>
    <row r="96" spans="1:15" ht="12.75" customHeight="1">
      <c r="A96" s="179"/>
      <c r="B96" s="180" t="s">
        <v>28</v>
      </c>
      <c r="C96" s="180" t="s">
        <v>28</v>
      </c>
      <c r="D96" s="188" t="s">
        <v>28</v>
      </c>
      <c r="E96" s="189" t="s">
        <v>28</v>
      </c>
      <c r="F96" s="190" t="s">
        <v>28</v>
      </c>
      <c r="G96" s="191" t="s">
        <v>28</v>
      </c>
      <c r="H96" s="192"/>
      <c r="I96" s="193" t="s">
        <v>28</v>
      </c>
      <c r="J96" s="194" t="s">
        <v>28</v>
      </c>
      <c r="K96" s="224" t="s">
        <v>28</v>
      </c>
      <c r="M96" s="207"/>
      <c r="N96" s="207"/>
      <c r="O96" s="206" t="b">
        <v>0</v>
      </c>
    </row>
    <row r="97" spans="1:15" ht="12.75" customHeight="1">
      <c r="A97" s="179"/>
      <c r="B97" s="180" t="s">
        <v>28</v>
      </c>
      <c r="C97" s="180" t="s">
        <v>28</v>
      </c>
      <c r="D97" s="188" t="s">
        <v>28</v>
      </c>
      <c r="E97" s="189" t="s">
        <v>28</v>
      </c>
      <c r="F97" s="190" t="s">
        <v>28</v>
      </c>
      <c r="G97" s="191" t="s">
        <v>28</v>
      </c>
      <c r="H97" s="192"/>
      <c r="I97" s="193" t="s">
        <v>28</v>
      </c>
      <c r="J97" s="194" t="s">
        <v>28</v>
      </c>
      <c r="K97" s="224" t="s">
        <v>28</v>
      </c>
      <c r="M97" s="207"/>
      <c r="N97" s="207"/>
      <c r="O97" s="206" t="b">
        <v>0</v>
      </c>
    </row>
    <row r="98" spans="1:15" ht="12.75" customHeight="1">
      <c r="A98" s="179"/>
      <c r="B98" s="180" t="s">
        <v>28</v>
      </c>
      <c r="C98" s="180" t="s">
        <v>28</v>
      </c>
      <c r="D98" s="188" t="s">
        <v>28</v>
      </c>
      <c r="E98" s="189" t="s">
        <v>28</v>
      </c>
      <c r="F98" s="190" t="s">
        <v>28</v>
      </c>
      <c r="G98" s="191" t="s">
        <v>28</v>
      </c>
      <c r="H98" s="192"/>
      <c r="I98" s="193" t="s">
        <v>28</v>
      </c>
      <c r="J98" s="194" t="s">
        <v>28</v>
      </c>
      <c r="K98" s="224" t="s">
        <v>28</v>
      </c>
      <c r="M98" s="207"/>
      <c r="N98" s="207"/>
      <c r="O98" s="206" t="b">
        <v>0</v>
      </c>
    </row>
    <row r="99" spans="1:15" ht="12.75" customHeight="1" thickBot="1">
      <c r="A99" s="195"/>
      <c r="B99" s="196" t="s">
        <v>28</v>
      </c>
      <c r="C99" s="197" t="s">
        <v>28</v>
      </c>
      <c r="D99" s="198" t="s">
        <v>28</v>
      </c>
      <c r="E99" s="199" t="s">
        <v>28</v>
      </c>
      <c r="F99" s="200" t="s">
        <v>28</v>
      </c>
      <c r="G99" s="201" t="s">
        <v>28</v>
      </c>
      <c r="H99" s="202"/>
      <c r="I99" s="203" t="s">
        <v>28</v>
      </c>
      <c r="J99" s="204" t="s">
        <v>28</v>
      </c>
      <c r="K99" s="225" t="s">
        <v>28</v>
      </c>
      <c r="M99" s="207"/>
      <c r="N99" s="207"/>
      <c r="O99" s="206" t="b">
        <v>0</v>
      </c>
    </row>
    <row r="100" spans="1:15" ht="12.75" customHeight="1">
      <c r="J100" s="205">
        <v>194.3166481505252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conditionalFormatting sqref="A10:B99">
    <cfRule type="expression" dxfId="3" priority="5">
      <formula>AND(NOT($R$3),NOT($O10))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474B-162F-45D6-88DE-AAF17B3A5A2C}">
  <dimension ref="A1:J113"/>
  <sheetViews>
    <sheetView workbookViewId="0">
      <selection activeCell="C9" sqref="C9"/>
    </sheetView>
  </sheetViews>
  <sheetFormatPr defaultRowHeight="1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44122</v>
      </c>
      <c r="B1" s="242" t="s">
        <v>158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121</v>
      </c>
      <c r="B3" s="247"/>
      <c r="C3" s="247"/>
      <c r="D3" s="142" t="s">
        <v>122</v>
      </c>
      <c r="E3" s="143" t="s">
        <v>123</v>
      </c>
      <c r="F3" s="144" t="s">
        <v>124</v>
      </c>
    </row>
    <row r="4" spans="1:10" ht="12.75" customHeight="1">
      <c r="A4" s="146" t="s">
        <v>125</v>
      </c>
      <c r="B4" s="180"/>
      <c r="C4" s="226"/>
      <c r="D4" s="149" t="s">
        <v>28</v>
      </c>
      <c r="E4" s="227">
        <v>100</v>
      </c>
      <c r="F4" s="228"/>
      <c r="J4" s="206"/>
    </row>
    <row r="5" spans="1:10" ht="12.75" customHeight="1">
      <c r="A5" s="146" t="s">
        <v>126</v>
      </c>
      <c r="B5" s="180"/>
      <c r="C5" s="226"/>
      <c r="D5" s="229">
        <v>0</v>
      </c>
      <c r="E5" s="230">
        <v>0.17284045931783465</v>
      </c>
      <c r="F5" s="155">
        <v>1.1728404593178348</v>
      </c>
    </row>
    <row r="6" spans="1:10" ht="12.75" customHeight="1">
      <c r="A6" s="156" t="s">
        <v>127</v>
      </c>
      <c r="B6" s="157"/>
      <c r="C6" s="158"/>
      <c r="D6" s="231">
        <v>3</v>
      </c>
      <c r="E6" s="232">
        <v>3</v>
      </c>
      <c r="F6" s="161">
        <v>0.64999999999999991</v>
      </c>
      <c r="J6" s="233"/>
    </row>
    <row r="7" spans="1:10" ht="12.75" customHeight="1" thickBot="1">
      <c r="A7" s="163" t="s">
        <v>128</v>
      </c>
      <c r="B7" s="164"/>
      <c r="C7" s="164"/>
      <c r="D7" s="165">
        <v>76.23462985565925</v>
      </c>
      <c r="E7" s="166" t="s">
        <v>129</v>
      </c>
      <c r="F7" s="167">
        <v>0.76234629855659253</v>
      </c>
    </row>
    <row r="8" spans="1:10" ht="12.75" customHeight="1" thickBot="1"/>
    <row r="9" spans="1:10" ht="27" customHeight="1" thickBot="1">
      <c r="A9" s="169" t="s">
        <v>30</v>
      </c>
      <c r="B9" s="170" t="s">
        <v>31</v>
      </c>
      <c r="C9" s="171" t="s">
        <v>4</v>
      </c>
      <c r="D9" s="172" t="s">
        <v>130</v>
      </c>
      <c r="E9" s="173" t="s">
        <v>131</v>
      </c>
      <c r="F9" s="174" t="s">
        <v>132</v>
      </c>
      <c r="G9" s="175" t="s">
        <v>131</v>
      </c>
      <c r="H9" s="176" t="s">
        <v>133</v>
      </c>
      <c r="I9" s="177" t="s">
        <v>134</v>
      </c>
      <c r="J9" s="178" t="s">
        <v>135</v>
      </c>
    </row>
    <row r="10" spans="1:10" ht="12.75" customHeight="1">
      <c r="A10" s="179">
        <v>2021510003683</v>
      </c>
      <c r="B10" s="180" t="s">
        <v>155</v>
      </c>
      <c r="C10" s="180" t="s">
        <v>150</v>
      </c>
      <c r="D10" s="183" t="s">
        <v>28</v>
      </c>
      <c r="E10" s="182" t="s">
        <v>28</v>
      </c>
      <c r="F10" s="183" t="s">
        <v>28</v>
      </c>
      <c r="G10" s="184" t="s">
        <v>28</v>
      </c>
      <c r="H10" s="185">
        <v>1</v>
      </c>
      <c r="I10" s="186">
        <v>100</v>
      </c>
      <c r="J10" s="187">
        <v>76.23462985565925</v>
      </c>
    </row>
    <row r="11" spans="1:10" ht="12.75" customHeight="1">
      <c r="A11" s="179">
        <v>2961510001967</v>
      </c>
      <c r="B11" s="180" t="s">
        <v>65</v>
      </c>
      <c r="C11" s="180" t="s">
        <v>10</v>
      </c>
      <c r="D11" s="190" t="s">
        <v>28</v>
      </c>
      <c r="E11" s="189" t="s">
        <v>28</v>
      </c>
      <c r="F11" s="190">
        <v>4</v>
      </c>
      <c r="G11" s="234">
        <v>0.10699757005389765</v>
      </c>
      <c r="H11" s="192">
        <v>2</v>
      </c>
      <c r="I11" s="193">
        <v>83</v>
      </c>
      <c r="J11" s="194">
        <v>63.27474278019718</v>
      </c>
    </row>
    <row r="12" spans="1:10" ht="12.75" customHeight="1">
      <c r="A12" s="179">
        <v>2761510003396</v>
      </c>
      <c r="B12" s="180" t="s">
        <v>61</v>
      </c>
      <c r="C12" s="180" t="s">
        <v>11</v>
      </c>
      <c r="D12" s="190" t="s">
        <v>28</v>
      </c>
      <c r="E12" s="189" t="s">
        <v>28</v>
      </c>
      <c r="F12" s="190">
        <v>9</v>
      </c>
      <c r="G12" s="234">
        <v>6.5842889263937013E-2</v>
      </c>
      <c r="H12" s="192">
        <v>3</v>
      </c>
      <c r="I12" s="193">
        <v>69</v>
      </c>
      <c r="J12" s="194">
        <v>52.601894600404883</v>
      </c>
    </row>
    <row r="13" spans="1:10" ht="12.75" customHeight="1">
      <c r="A13" s="179"/>
      <c r="B13" s="180" t="s">
        <v>28</v>
      </c>
      <c r="C13" s="180" t="s">
        <v>28</v>
      </c>
      <c r="D13" s="190" t="s">
        <v>28</v>
      </c>
      <c r="E13" s="189" t="s">
        <v>28</v>
      </c>
      <c r="F13" s="190" t="s">
        <v>28</v>
      </c>
      <c r="G13" s="234" t="s">
        <v>28</v>
      </c>
      <c r="H13" s="192"/>
      <c r="I13" s="193" t="s">
        <v>28</v>
      </c>
      <c r="J13" s="194" t="s">
        <v>28</v>
      </c>
    </row>
    <row r="14" spans="1:10" ht="12.75" customHeight="1">
      <c r="A14" s="179"/>
      <c r="B14" s="180" t="s">
        <v>28</v>
      </c>
      <c r="C14" s="180" t="s">
        <v>28</v>
      </c>
      <c r="D14" s="190" t="s">
        <v>28</v>
      </c>
      <c r="E14" s="189" t="s">
        <v>28</v>
      </c>
      <c r="F14" s="190" t="s">
        <v>28</v>
      </c>
      <c r="G14" s="234" t="s">
        <v>28</v>
      </c>
      <c r="H14" s="192"/>
      <c r="I14" s="193" t="s">
        <v>28</v>
      </c>
      <c r="J14" s="194" t="s">
        <v>28</v>
      </c>
    </row>
    <row r="15" spans="1:10" ht="12.75" customHeight="1">
      <c r="A15" s="179"/>
      <c r="B15" s="180" t="s">
        <v>28</v>
      </c>
      <c r="C15" s="180" t="s">
        <v>28</v>
      </c>
      <c r="D15" s="190" t="s">
        <v>28</v>
      </c>
      <c r="E15" s="189" t="s">
        <v>28</v>
      </c>
      <c r="F15" s="190" t="s">
        <v>28</v>
      </c>
      <c r="G15" s="234" t="s">
        <v>28</v>
      </c>
      <c r="H15" s="192"/>
      <c r="I15" s="193" t="s">
        <v>28</v>
      </c>
      <c r="J15" s="194" t="s">
        <v>28</v>
      </c>
    </row>
    <row r="16" spans="1:10" ht="12.75" customHeight="1">
      <c r="A16" s="179"/>
      <c r="B16" s="180" t="s">
        <v>28</v>
      </c>
      <c r="C16" s="180" t="s">
        <v>28</v>
      </c>
      <c r="D16" s="190" t="s">
        <v>28</v>
      </c>
      <c r="E16" s="189" t="s">
        <v>28</v>
      </c>
      <c r="F16" s="190" t="s">
        <v>28</v>
      </c>
      <c r="G16" s="234" t="s">
        <v>28</v>
      </c>
      <c r="H16" s="192"/>
      <c r="I16" s="193" t="s">
        <v>28</v>
      </c>
      <c r="J16" s="194" t="s">
        <v>28</v>
      </c>
    </row>
    <row r="17" spans="1:10" ht="12.75" customHeight="1">
      <c r="A17" s="179"/>
      <c r="B17" s="180" t="s">
        <v>28</v>
      </c>
      <c r="C17" s="180" t="s">
        <v>28</v>
      </c>
      <c r="D17" s="190" t="s">
        <v>28</v>
      </c>
      <c r="E17" s="189" t="s">
        <v>28</v>
      </c>
      <c r="F17" s="190" t="s">
        <v>28</v>
      </c>
      <c r="G17" s="234" t="s">
        <v>28</v>
      </c>
      <c r="H17" s="192"/>
      <c r="I17" s="193" t="s">
        <v>28</v>
      </c>
      <c r="J17" s="194" t="s">
        <v>28</v>
      </c>
    </row>
    <row r="18" spans="1:10" ht="12.75" customHeight="1">
      <c r="A18" s="179"/>
      <c r="B18" s="180" t="s">
        <v>28</v>
      </c>
      <c r="C18" s="180" t="s">
        <v>28</v>
      </c>
      <c r="D18" s="190" t="s">
        <v>28</v>
      </c>
      <c r="E18" s="189" t="s">
        <v>28</v>
      </c>
      <c r="F18" s="190" t="s">
        <v>28</v>
      </c>
      <c r="G18" s="234" t="s">
        <v>28</v>
      </c>
      <c r="H18" s="192"/>
      <c r="I18" s="193" t="s">
        <v>28</v>
      </c>
      <c r="J18" s="194" t="s">
        <v>28</v>
      </c>
    </row>
    <row r="19" spans="1:10" ht="12.75" customHeight="1">
      <c r="A19" s="179"/>
      <c r="B19" s="180" t="s">
        <v>28</v>
      </c>
      <c r="C19" s="180" t="s">
        <v>28</v>
      </c>
      <c r="D19" s="190" t="s">
        <v>28</v>
      </c>
      <c r="E19" s="189" t="s">
        <v>28</v>
      </c>
      <c r="F19" s="190" t="s">
        <v>28</v>
      </c>
      <c r="G19" s="234" t="s">
        <v>28</v>
      </c>
      <c r="H19" s="192"/>
      <c r="I19" s="193" t="s">
        <v>28</v>
      </c>
      <c r="J19" s="194" t="s">
        <v>28</v>
      </c>
    </row>
    <row r="20" spans="1:10" ht="12.75" customHeight="1">
      <c r="A20" s="179"/>
      <c r="B20" s="180" t="s">
        <v>28</v>
      </c>
      <c r="C20" s="180" t="s">
        <v>28</v>
      </c>
      <c r="D20" s="190" t="s">
        <v>28</v>
      </c>
      <c r="E20" s="189" t="s">
        <v>28</v>
      </c>
      <c r="F20" s="190" t="s">
        <v>28</v>
      </c>
      <c r="G20" s="234" t="s">
        <v>28</v>
      </c>
      <c r="H20" s="192"/>
      <c r="I20" s="193" t="s">
        <v>28</v>
      </c>
      <c r="J20" s="194" t="s">
        <v>28</v>
      </c>
    </row>
    <row r="21" spans="1:10" ht="12.75" customHeight="1">
      <c r="A21" s="179"/>
      <c r="B21" s="180" t="s">
        <v>28</v>
      </c>
      <c r="C21" s="180" t="s">
        <v>28</v>
      </c>
      <c r="D21" s="190" t="s">
        <v>28</v>
      </c>
      <c r="E21" s="189" t="s">
        <v>28</v>
      </c>
      <c r="F21" s="190" t="s">
        <v>28</v>
      </c>
      <c r="G21" s="234" t="s">
        <v>28</v>
      </c>
      <c r="H21" s="192"/>
      <c r="I21" s="193" t="s">
        <v>28</v>
      </c>
      <c r="J21" s="194" t="s">
        <v>28</v>
      </c>
    </row>
    <row r="22" spans="1:10" ht="12.75" customHeight="1">
      <c r="A22" s="179"/>
      <c r="B22" s="180" t="s">
        <v>28</v>
      </c>
      <c r="C22" s="180" t="s">
        <v>28</v>
      </c>
      <c r="D22" s="190" t="s">
        <v>28</v>
      </c>
      <c r="E22" s="189" t="s">
        <v>28</v>
      </c>
      <c r="F22" s="190" t="s">
        <v>28</v>
      </c>
      <c r="G22" s="234" t="s">
        <v>28</v>
      </c>
      <c r="H22" s="192"/>
      <c r="I22" s="193" t="s">
        <v>28</v>
      </c>
      <c r="J22" s="194" t="s">
        <v>28</v>
      </c>
    </row>
    <row r="23" spans="1:10" ht="12.75" customHeight="1">
      <c r="A23" s="179"/>
      <c r="B23" s="180" t="s">
        <v>28</v>
      </c>
      <c r="C23" s="180" t="s">
        <v>28</v>
      </c>
      <c r="D23" s="190" t="s">
        <v>28</v>
      </c>
      <c r="E23" s="189" t="s">
        <v>28</v>
      </c>
      <c r="F23" s="190" t="s">
        <v>28</v>
      </c>
      <c r="G23" s="234" t="s">
        <v>28</v>
      </c>
      <c r="H23" s="192"/>
      <c r="I23" s="193" t="s">
        <v>28</v>
      </c>
      <c r="J23" s="194" t="s">
        <v>28</v>
      </c>
    </row>
    <row r="24" spans="1:10" ht="12.75" customHeight="1">
      <c r="A24" s="179"/>
      <c r="B24" s="180" t="s">
        <v>28</v>
      </c>
      <c r="C24" s="180" t="s">
        <v>28</v>
      </c>
      <c r="D24" s="190" t="s">
        <v>28</v>
      </c>
      <c r="E24" s="189" t="s">
        <v>28</v>
      </c>
      <c r="F24" s="190" t="s">
        <v>28</v>
      </c>
      <c r="G24" s="234" t="s">
        <v>28</v>
      </c>
      <c r="H24" s="192"/>
      <c r="I24" s="193" t="s">
        <v>28</v>
      </c>
      <c r="J24" s="194" t="s">
        <v>28</v>
      </c>
    </row>
    <row r="25" spans="1:10" ht="12.75" customHeight="1">
      <c r="A25" s="179"/>
      <c r="B25" s="180" t="s">
        <v>28</v>
      </c>
      <c r="C25" s="180" t="s">
        <v>28</v>
      </c>
      <c r="D25" s="190" t="s">
        <v>28</v>
      </c>
      <c r="E25" s="189" t="s">
        <v>28</v>
      </c>
      <c r="F25" s="190" t="s">
        <v>28</v>
      </c>
      <c r="G25" s="234" t="s">
        <v>28</v>
      </c>
      <c r="H25" s="192"/>
      <c r="I25" s="193" t="s">
        <v>28</v>
      </c>
      <c r="J25" s="194" t="s">
        <v>28</v>
      </c>
    </row>
    <row r="26" spans="1:10" ht="12.75" customHeight="1">
      <c r="A26" s="179"/>
      <c r="B26" s="180" t="s">
        <v>28</v>
      </c>
      <c r="C26" s="180" t="s">
        <v>28</v>
      </c>
      <c r="D26" s="190" t="s">
        <v>28</v>
      </c>
      <c r="E26" s="189" t="s">
        <v>28</v>
      </c>
      <c r="F26" s="190" t="s">
        <v>28</v>
      </c>
      <c r="G26" s="234" t="s">
        <v>28</v>
      </c>
      <c r="H26" s="192"/>
      <c r="I26" s="193" t="s">
        <v>28</v>
      </c>
      <c r="J26" s="194" t="s">
        <v>28</v>
      </c>
    </row>
    <row r="27" spans="1:10" ht="12.75" customHeight="1">
      <c r="A27" s="179"/>
      <c r="B27" s="180" t="s">
        <v>28</v>
      </c>
      <c r="C27" s="180" t="s">
        <v>28</v>
      </c>
      <c r="D27" s="190" t="s">
        <v>28</v>
      </c>
      <c r="E27" s="189" t="s">
        <v>28</v>
      </c>
      <c r="F27" s="190" t="s">
        <v>28</v>
      </c>
      <c r="G27" s="234" t="s">
        <v>28</v>
      </c>
      <c r="H27" s="192"/>
      <c r="I27" s="193" t="s">
        <v>28</v>
      </c>
      <c r="J27" s="194" t="s">
        <v>28</v>
      </c>
    </row>
    <row r="28" spans="1:10" ht="12.75" customHeight="1">
      <c r="A28" s="179"/>
      <c r="B28" s="180" t="s">
        <v>28</v>
      </c>
      <c r="C28" s="180" t="s">
        <v>28</v>
      </c>
      <c r="D28" s="190" t="s">
        <v>28</v>
      </c>
      <c r="E28" s="189" t="s">
        <v>28</v>
      </c>
      <c r="F28" s="190" t="s">
        <v>28</v>
      </c>
      <c r="G28" s="234" t="s">
        <v>28</v>
      </c>
      <c r="H28" s="192"/>
      <c r="I28" s="193" t="s">
        <v>28</v>
      </c>
      <c r="J28" s="194" t="s">
        <v>28</v>
      </c>
    </row>
    <row r="29" spans="1:10" ht="12.75" customHeight="1">
      <c r="A29" s="179"/>
      <c r="B29" s="180" t="s">
        <v>28</v>
      </c>
      <c r="C29" s="180" t="s">
        <v>28</v>
      </c>
      <c r="D29" s="190" t="s">
        <v>28</v>
      </c>
      <c r="E29" s="189" t="s">
        <v>28</v>
      </c>
      <c r="F29" s="190" t="s">
        <v>28</v>
      </c>
      <c r="G29" s="234" t="s">
        <v>28</v>
      </c>
      <c r="H29" s="192"/>
      <c r="I29" s="193" t="s">
        <v>28</v>
      </c>
      <c r="J29" s="194" t="s">
        <v>28</v>
      </c>
    </row>
    <row r="30" spans="1:10" ht="12.75" customHeight="1">
      <c r="A30" s="179"/>
      <c r="B30" s="180" t="s">
        <v>28</v>
      </c>
      <c r="C30" s="180" t="s">
        <v>28</v>
      </c>
      <c r="D30" s="190" t="s">
        <v>28</v>
      </c>
      <c r="E30" s="189" t="s">
        <v>28</v>
      </c>
      <c r="F30" s="190" t="s">
        <v>28</v>
      </c>
      <c r="G30" s="234" t="s">
        <v>28</v>
      </c>
      <c r="H30" s="192"/>
      <c r="I30" s="193" t="s">
        <v>28</v>
      </c>
      <c r="J30" s="194" t="s">
        <v>28</v>
      </c>
    </row>
    <row r="31" spans="1:10" ht="12.75" customHeight="1">
      <c r="A31" s="179"/>
      <c r="B31" s="180" t="s">
        <v>28</v>
      </c>
      <c r="C31" s="180" t="s">
        <v>28</v>
      </c>
      <c r="D31" s="190" t="s">
        <v>28</v>
      </c>
      <c r="E31" s="189" t="s">
        <v>28</v>
      </c>
      <c r="F31" s="190" t="s">
        <v>28</v>
      </c>
      <c r="G31" s="234" t="s">
        <v>28</v>
      </c>
      <c r="H31" s="192"/>
      <c r="I31" s="193" t="s">
        <v>28</v>
      </c>
      <c r="J31" s="194" t="s">
        <v>28</v>
      </c>
    </row>
    <row r="32" spans="1:10" ht="12.75" customHeight="1">
      <c r="A32" s="179"/>
      <c r="B32" s="180" t="s">
        <v>28</v>
      </c>
      <c r="C32" s="180" t="s">
        <v>28</v>
      </c>
      <c r="D32" s="190" t="s">
        <v>28</v>
      </c>
      <c r="E32" s="189" t="s">
        <v>28</v>
      </c>
      <c r="F32" s="190" t="s">
        <v>28</v>
      </c>
      <c r="G32" s="234" t="s">
        <v>28</v>
      </c>
      <c r="H32" s="192"/>
      <c r="I32" s="193" t="s">
        <v>28</v>
      </c>
      <c r="J32" s="194" t="s">
        <v>28</v>
      </c>
    </row>
    <row r="33" spans="1:10" ht="12.75" customHeight="1">
      <c r="A33" s="179"/>
      <c r="B33" s="180" t="s">
        <v>28</v>
      </c>
      <c r="C33" s="180" t="s">
        <v>28</v>
      </c>
      <c r="D33" s="190" t="s">
        <v>28</v>
      </c>
      <c r="E33" s="189" t="s">
        <v>28</v>
      </c>
      <c r="F33" s="190" t="s">
        <v>28</v>
      </c>
      <c r="G33" s="234" t="s">
        <v>28</v>
      </c>
      <c r="H33" s="192"/>
      <c r="I33" s="193" t="s">
        <v>28</v>
      </c>
      <c r="J33" s="194" t="s">
        <v>28</v>
      </c>
    </row>
    <row r="34" spans="1:10" ht="12.75" customHeight="1">
      <c r="A34" s="179"/>
      <c r="B34" s="180" t="s">
        <v>28</v>
      </c>
      <c r="C34" s="180" t="s">
        <v>28</v>
      </c>
      <c r="D34" s="190" t="s">
        <v>28</v>
      </c>
      <c r="E34" s="189" t="s">
        <v>28</v>
      </c>
      <c r="F34" s="190" t="s">
        <v>28</v>
      </c>
      <c r="G34" s="234" t="s">
        <v>28</v>
      </c>
      <c r="H34" s="192"/>
      <c r="I34" s="193" t="s">
        <v>28</v>
      </c>
      <c r="J34" s="194" t="s">
        <v>28</v>
      </c>
    </row>
    <row r="35" spans="1:10" ht="12.75" customHeight="1">
      <c r="A35" s="179"/>
      <c r="B35" s="180" t="s">
        <v>28</v>
      </c>
      <c r="C35" s="180" t="s">
        <v>28</v>
      </c>
      <c r="D35" s="190" t="s">
        <v>28</v>
      </c>
      <c r="E35" s="189" t="s">
        <v>28</v>
      </c>
      <c r="F35" s="190" t="s">
        <v>28</v>
      </c>
      <c r="G35" s="234" t="s">
        <v>28</v>
      </c>
      <c r="H35" s="192"/>
      <c r="I35" s="193" t="s">
        <v>28</v>
      </c>
      <c r="J35" s="194" t="s">
        <v>28</v>
      </c>
    </row>
    <row r="36" spans="1:10" ht="12.75" customHeight="1">
      <c r="A36" s="179"/>
      <c r="B36" s="180" t="s">
        <v>28</v>
      </c>
      <c r="C36" s="180" t="s">
        <v>28</v>
      </c>
      <c r="D36" s="190" t="s">
        <v>28</v>
      </c>
      <c r="E36" s="189" t="s">
        <v>28</v>
      </c>
      <c r="F36" s="190" t="s">
        <v>28</v>
      </c>
      <c r="G36" s="234" t="s">
        <v>28</v>
      </c>
      <c r="H36" s="192"/>
      <c r="I36" s="193" t="s">
        <v>28</v>
      </c>
      <c r="J36" s="194" t="s">
        <v>28</v>
      </c>
    </row>
    <row r="37" spans="1:10" ht="12.75" customHeight="1">
      <c r="A37" s="179"/>
      <c r="B37" s="180" t="s">
        <v>28</v>
      </c>
      <c r="C37" s="180" t="s">
        <v>28</v>
      </c>
      <c r="D37" s="190" t="s">
        <v>28</v>
      </c>
      <c r="E37" s="189" t="s">
        <v>28</v>
      </c>
      <c r="F37" s="190" t="s">
        <v>28</v>
      </c>
      <c r="G37" s="234" t="s">
        <v>28</v>
      </c>
      <c r="H37" s="192"/>
      <c r="I37" s="193" t="s">
        <v>28</v>
      </c>
      <c r="J37" s="194" t="s">
        <v>28</v>
      </c>
    </row>
    <row r="38" spans="1:10" ht="12.75" customHeight="1">
      <c r="A38" s="179"/>
      <c r="B38" s="180" t="s">
        <v>28</v>
      </c>
      <c r="C38" s="180" t="s">
        <v>28</v>
      </c>
      <c r="D38" s="190" t="s">
        <v>28</v>
      </c>
      <c r="E38" s="189" t="s">
        <v>28</v>
      </c>
      <c r="F38" s="190" t="s">
        <v>28</v>
      </c>
      <c r="G38" s="234" t="s">
        <v>28</v>
      </c>
      <c r="H38" s="192"/>
      <c r="I38" s="193" t="s">
        <v>28</v>
      </c>
      <c r="J38" s="194" t="s">
        <v>28</v>
      </c>
    </row>
    <row r="39" spans="1:10" ht="12.75" customHeight="1">
      <c r="A39" s="179"/>
      <c r="B39" s="180" t="s">
        <v>28</v>
      </c>
      <c r="C39" s="180" t="s">
        <v>28</v>
      </c>
      <c r="D39" s="190" t="s">
        <v>28</v>
      </c>
      <c r="E39" s="189" t="s">
        <v>28</v>
      </c>
      <c r="F39" s="190" t="s">
        <v>28</v>
      </c>
      <c r="G39" s="234" t="s">
        <v>28</v>
      </c>
      <c r="H39" s="192"/>
      <c r="I39" s="193" t="s">
        <v>28</v>
      </c>
      <c r="J39" s="194" t="s">
        <v>28</v>
      </c>
    </row>
    <row r="40" spans="1:10" ht="12.75" customHeight="1">
      <c r="A40" s="179"/>
      <c r="B40" s="180" t="s">
        <v>28</v>
      </c>
      <c r="C40" s="180" t="s">
        <v>28</v>
      </c>
      <c r="D40" s="190" t="s">
        <v>28</v>
      </c>
      <c r="E40" s="189" t="s">
        <v>28</v>
      </c>
      <c r="F40" s="190" t="s">
        <v>28</v>
      </c>
      <c r="G40" s="234" t="s">
        <v>28</v>
      </c>
      <c r="H40" s="192"/>
      <c r="I40" s="193" t="s">
        <v>28</v>
      </c>
      <c r="J40" s="194" t="s">
        <v>28</v>
      </c>
    </row>
    <row r="41" spans="1:10" ht="12.75" customHeight="1">
      <c r="A41" s="179"/>
      <c r="B41" s="180" t="s">
        <v>28</v>
      </c>
      <c r="C41" s="180" t="s">
        <v>28</v>
      </c>
      <c r="D41" s="190" t="s">
        <v>28</v>
      </c>
      <c r="E41" s="189" t="s">
        <v>28</v>
      </c>
      <c r="F41" s="190" t="s">
        <v>28</v>
      </c>
      <c r="G41" s="234" t="s">
        <v>28</v>
      </c>
      <c r="H41" s="192"/>
      <c r="I41" s="193" t="s">
        <v>28</v>
      </c>
      <c r="J41" s="194" t="s">
        <v>28</v>
      </c>
    </row>
    <row r="42" spans="1:10" ht="12.75" customHeight="1">
      <c r="A42" s="179"/>
      <c r="B42" s="180" t="s">
        <v>28</v>
      </c>
      <c r="C42" s="180" t="s">
        <v>28</v>
      </c>
      <c r="D42" s="190" t="s">
        <v>28</v>
      </c>
      <c r="E42" s="189" t="s">
        <v>28</v>
      </c>
      <c r="F42" s="190" t="s">
        <v>28</v>
      </c>
      <c r="G42" s="234" t="s">
        <v>28</v>
      </c>
      <c r="H42" s="192"/>
      <c r="I42" s="193" t="s">
        <v>28</v>
      </c>
      <c r="J42" s="194" t="s">
        <v>28</v>
      </c>
    </row>
    <row r="43" spans="1:10" ht="12.75" customHeight="1">
      <c r="A43" s="179"/>
      <c r="B43" s="180" t="s">
        <v>28</v>
      </c>
      <c r="C43" s="180" t="s">
        <v>28</v>
      </c>
      <c r="D43" s="190" t="s">
        <v>28</v>
      </c>
      <c r="E43" s="189" t="s">
        <v>28</v>
      </c>
      <c r="F43" s="190" t="s">
        <v>28</v>
      </c>
      <c r="G43" s="234" t="s">
        <v>28</v>
      </c>
      <c r="H43" s="192"/>
      <c r="I43" s="193" t="s">
        <v>28</v>
      </c>
      <c r="J43" s="194" t="s">
        <v>28</v>
      </c>
    </row>
    <row r="44" spans="1:10" ht="12.75" customHeight="1">
      <c r="A44" s="179"/>
      <c r="B44" s="180" t="s">
        <v>28</v>
      </c>
      <c r="C44" s="180" t="s">
        <v>28</v>
      </c>
      <c r="D44" s="190" t="s">
        <v>28</v>
      </c>
      <c r="E44" s="189" t="s">
        <v>28</v>
      </c>
      <c r="F44" s="190" t="s">
        <v>28</v>
      </c>
      <c r="G44" s="234" t="s">
        <v>28</v>
      </c>
      <c r="H44" s="192"/>
      <c r="I44" s="193" t="s">
        <v>28</v>
      </c>
      <c r="J44" s="194" t="s">
        <v>28</v>
      </c>
    </row>
    <row r="45" spans="1:10" ht="12.75" customHeight="1">
      <c r="A45" s="179"/>
      <c r="B45" s="180" t="s">
        <v>28</v>
      </c>
      <c r="C45" s="180" t="s">
        <v>28</v>
      </c>
      <c r="D45" s="190" t="s">
        <v>28</v>
      </c>
      <c r="E45" s="189" t="s">
        <v>28</v>
      </c>
      <c r="F45" s="190" t="s">
        <v>28</v>
      </c>
      <c r="G45" s="234" t="s">
        <v>28</v>
      </c>
      <c r="H45" s="192"/>
      <c r="I45" s="193" t="s">
        <v>28</v>
      </c>
      <c r="J45" s="194" t="s">
        <v>28</v>
      </c>
    </row>
    <row r="46" spans="1:10" ht="12.75" customHeight="1">
      <c r="A46" s="179"/>
      <c r="B46" s="180" t="s">
        <v>28</v>
      </c>
      <c r="C46" s="180" t="s">
        <v>28</v>
      </c>
      <c r="D46" s="190" t="s">
        <v>28</v>
      </c>
      <c r="E46" s="189" t="s">
        <v>28</v>
      </c>
      <c r="F46" s="190" t="s">
        <v>28</v>
      </c>
      <c r="G46" s="234" t="s">
        <v>28</v>
      </c>
      <c r="H46" s="192"/>
      <c r="I46" s="193" t="s">
        <v>28</v>
      </c>
      <c r="J46" s="194" t="s">
        <v>28</v>
      </c>
    </row>
    <row r="47" spans="1:10" ht="12.75" customHeight="1">
      <c r="A47" s="179"/>
      <c r="B47" s="180" t="s">
        <v>28</v>
      </c>
      <c r="C47" s="180" t="s">
        <v>28</v>
      </c>
      <c r="D47" s="190" t="s">
        <v>28</v>
      </c>
      <c r="E47" s="189" t="s">
        <v>28</v>
      </c>
      <c r="F47" s="190" t="s">
        <v>28</v>
      </c>
      <c r="G47" s="234" t="s">
        <v>28</v>
      </c>
      <c r="H47" s="192"/>
      <c r="I47" s="193" t="s">
        <v>28</v>
      </c>
      <c r="J47" s="194" t="s">
        <v>28</v>
      </c>
    </row>
    <row r="48" spans="1:10" ht="12.75" customHeight="1">
      <c r="A48" s="179"/>
      <c r="B48" s="180" t="s">
        <v>28</v>
      </c>
      <c r="C48" s="180" t="s">
        <v>28</v>
      </c>
      <c r="D48" s="190" t="s">
        <v>28</v>
      </c>
      <c r="E48" s="189" t="s">
        <v>28</v>
      </c>
      <c r="F48" s="190" t="s">
        <v>28</v>
      </c>
      <c r="G48" s="234" t="s">
        <v>28</v>
      </c>
      <c r="H48" s="192"/>
      <c r="I48" s="193" t="s">
        <v>28</v>
      </c>
      <c r="J48" s="194" t="s">
        <v>28</v>
      </c>
    </row>
    <row r="49" spans="1:10" ht="12.75" customHeight="1">
      <c r="A49" s="179"/>
      <c r="B49" s="180" t="s">
        <v>28</v>
      </c>
      <c r="C49" s="180" t="s">
        <v>28</v>
      </c>
      <c r="D49" s="190" t="s">
        <v>28</v>
      </c>
      <c r="E49" s="189" t="s">
        <v>28</v>
      </c>
      <c r="F49" s="190" t="s">
        <v>28</v>
      </c>
      <c r="G49" s="234" t="s">
        <v>28</v>
      </c>
      <c r="H49" s="192"/>
      <c r="I49" s="193" t="s">
        <v>28</v>
      </c>
      <c r="J49" s="194" t="s">
        <v>28</v>
      </c>
    </row>
    <row r="50" spans="1:10" ht="12.75" customHeight="1">
      <c r="A50" s="179"/>
      <c r="B50" s="180" t="s">
        <v>28</v>
      </c>
      <c r="C50" s="180" t="s">
        <v>28</v>
      </c>
      <c r="D50" s="190" t="s">
        <v>28</v>
      </c>
      <c r="E50" s="189" t="s">
        <v>28</v>
      </c>
      <c r="F50" s="190" t="s">
        <v>28</v>
      </c>
      <c r="G50" s="234" t="s">
        <v>28</v>
      </c>
      <c r="H50" s="192"/>
      <c r="I50" s="193" t="s">
        <v>28</v>
      </c>
      <c r="J50" s="194" t="s">
        <v>28</v>
      </c>
    </row>
    <row r="51" spans="1:10" ht="12.75" customHeight="1">
      <c r="A51" s="179"/>
      <c r="B51" s="180" t="s">
        <v>28</v>
      </c>
      <c r="C51" s="180" t="s">
        <v>28</v>
      </c>
      <c r="D51" s="190" t="s">
        <v>28</v>
      </c>
      <c r="E51" s="189" t="s">
        <v>28</v>
      </c>
      <c r="F51" s="190" t="s">
        <v>28</v>
      </c>
      <c r="G51" s="234" t="s">
        <v>28</v>
      </c>
      <c r="H51" s="192"/>
      <c r="I51" s="193" t="s">
        <v>28</v>
      </c>
      <c r="J51" s="194" t="s">
        <v>28</v>
      </c>
    </row>
    <row r="52" spans="1:10" ht="12.75" customHeight="1">
      <c r="A52" s="179"/>
      <c r="B52" s="180" t="s">
        <v>28</v>
      </c>
      <c r="C52" s="180" t="s">
        <v>28</v>
      </c>
      <c r="D52" s="190" t="s">
        <v>28</v>
      </c>
      <c r="E52" s="189" t="s">
        <v>28</v>
      </c>
      <c r="F52" s="190" t="s">
        <v>28</v>
      </c>
      <c r="G52" s="234" t="s">
        <v>28</v>
      </c>
      <c r="H52" s="192"/>
      <c r="I52" s="193" t="s">
        <v>28</v>
      </c>
      <c r="J52" s="194" t="s">
        <v>28</v>
      </c>
    </row>
    <row r="53" spans="1:10" ht="12.75" customHeight="1">
      <c r="A53" s="179"/>
      <c r="B53" s="180" t="s">
        <v>28</v>
      </c>
      <c r="C53" s="180" t="s">
        <v>28</v>
      </c>
      <c r="D53" s="190" t="s">
        <v>28</v>
      </c>
      <c r="E53" s="189" t="s">
        <v>28</v>
      </c>
      <c r="F53" s="190" t="s">
        <v>28</v>
      </c>
      <c r="G53" s="234" t="s">
        <v>28</v>
      </c>
      <c r="H53" s="192"/>
      <c r="I53" s="193" t="s">
        <v>28</v>
      </c>
      <c r="J53" s="194" t="s">
        <v>28</v>
      </c>
    </row>
    <row r="54" spans="1:10" ht="12.75" customHeight="1">
      <c r="A54" s="179"/>
      <c r="B54" s="180" t="s">
        <v>28</v>
      </c>
      <c r="C54" s="180" t="s">
        <v>28</v>
      </c>
      <c r="D54" s="190" t="s">
        <v>28</v>
      </c>
      <c r="E54" s="189" t="s">
        <v>28</v>
      </c>
      <c r="F54" s="190" t="s">
        <v>28</v>
      </c>
      <c r="G54" s="234" t="s">
        <v>28</v>
      </c>
      <c r="H54" s="192"/>
      <c r="I54" s="193" t="s">
        <v>28</v>
      </c>
      <c r="J54" s="194" t="s">
        <v>28</v>
      </c>
    </row>
    <row r="55" spans="1:10" ht="12.75" customHeight="1">
      <c r="A55" s="179"/>
      <c r="B55" s="180" t="s">
        <v>28</v>
      </c>
      <c r="C55" s="180" t="s">
        <v>28</v>
      </c>
      <c r="D55" s="190" t="s">
        <v>28</v>
      </c>
      <c r="E55" s="189" t="s">
        <v>28</v>
      </c>
      <c r="F55" s="190" t="s">
        <v>28</v>
      </c>
      <c r="G55" s="234" t="s">
        <v>28</v>
      </c>
      <c r="H55" s="192"/>
      <c r="I55" s="193" t="s">
        <v>28</v>
      </c>
      <c r="J55" s="194" t="s">
        <v>28</v>
      </c>
    </row>
    <row r="56" spans="1:10" ht="12.75" customHeight="1">
      <c r="A56" s="179"/>
      <c r="B56" s="180" t="s">
        <v>28</v>
      </c>
      <c r="C56" s="180" t="s">
        <v>28</v>
      </c>
      <c r="D56" s="190" t="s">
        <v>28</v>
      </c>
      <c r="E56" s="189" t="s">
        <v>28</v>
      </c>
      <c r="F56" s="190" t="s">
        <v>28</v>
      </c>
      <c r="G56" s="234" t="s">
        <v>28</v>
      </c>
      <c r="H56" s="192"/>
      <c r="I56" s="193" t="s">
        <v>28</v>
      </c>
      <c r="J56" s="194" t="s">
        <v>28</v>
      </c>
    </row>
    <row r="57" spans="1:10" ht="12.75" customHeight="1">
      <c r="A57" s="179"/>
      <c r="B57" s="180" t="s">
        <v>28</v>
      </c>
      <c r="C57" s="180" t="s">
        <v>28</v>
      </c>
      <c r="D57" s="190" t="s">
        <v>28</v>
      </c>
      <c r="E57" s="189" t="s">
        <v>28</v>
      </c>
      <c r="F57" s="190" t="s">
        <v>28</v>
      </c>
      <c r="G57" s="234" t="s">
        <v>28</v>
      </c>
      <c r="H57" s="192"/>
      <c r="I57" s="193" t="s">
        <v>28</v>
      </c>
      <c r="J57" s="194" t="s">
        <v>28</v>
      </c>
    </row>
    <row r="58" spans="1:10" ht="12.75" customHeight="1">
      <c r="A58" s="179"/>
      <c r="B58" s="180" t="s">
        <v>28</v>
      </c>
      <c r="C58" s="180" t="s">
        <v>28</v>
      </c>
      <c r="D58" s="190" t="s">
        <v>28</v>
      </c>
      <c r="E58" s="189" t="s">
        <v>28</v>
      </c>
      <c r="F58" s="190" t="s">
        <v>28</v>
      </c>
      <c r="G58" s="234" t="s">
        <v>28</v>
      </c>
      <c r="H58" s="192"/>
      <c r="I58" s="193" t="s">
        <v>28</v>
      </c>
      <c r="J58" s="194" t="s">
        <v>28</v>
      </c>
    </row>
    <row r="59" spans="1:10" ht="12.75" customHeight="1">
      <c r="A59" s="179"/>
      <c r="B59" s="180" t="s">
        <v>28</v>
      </c>
      <c r="C59" s="180" t="s">
        <v>28</v>
      </c>
      <c r="D59" s="190" t="s">
        <v>28</v>
      </c>
      <c r="E59" s="189" t="s">
        <v>28</v>
      </c>
      <c r="F59" s="190" t="s">
        <v>28</v>
      </c>
      <c r="G59" s="234" t="s">
        <v>28</v>
      </c>
      <c r="H59" s="192"/>
      <c r="I59" s="193" t="s">
        <v>28</v>
      </c>
      <c r="J59" s="194" t="s">
        <v>28</v>
      </c>
    </row>
    <row r="60" spans="1:10" ht="12.75" customHeight="1">
      <c r="A60" s="179"/>
      <c r="B60" s="180" t="s">
        <v>28</v>
      </c>
      <c r="C60" s="180" t="s">
        <v>28</v>
      </c>
      <c r="D60" s="190" t="s">
        <v>28</v>
      </c>
      <c r="E60" s="189" t="s">
        <v>28</v>
      </c>
      <c r="F60" s="190" t="s">
        <v>28</v>
      </c>
      <c r="G60" s="234" t="s">
        <v>28</v>
      </c>
      <c r="H60" s="192"/>
      <c r="I60" s="193" t="s">
        <v>28</v>
      </c>
      <c r="J60" s="194" t="s">
        <v>28</v>
      </c>
    </row>
    <row r="61" spans="1:10" ht="12.75" customHeight="1">
      <c r="A61" s="179"/>
      <c r="B61" s="180" t="s">
        <v>28</v>
      </c>
      <c r="C61" s="180" t="s">
        <v>28</v>
      </c>
      <c r="D61" s="190" t="s">
        <v>28</v>
      </c>
      <c r="E61" s="189" t="s">
        <v>28</v>
      </c>
      <c r="F61" s="190" t="s">
        <v>28</v>
      </c>
      <c r="G61" s="234" t="s">
        <v>28</v>
      </c>
      <c r="H61" s="192"/>
      <c r="I61" s="193" t="s">
        <v>28</v>
      </c>
      <c r="J61" s="194" t="s">
        <v>28</v>
      </c>
    </row>
    <row r="62" spans="1:10" ht="12.75" customHeight="1">
      <c r="A62" s="179"/>
      <c r="B62" s="180" t="s">
        <v>28</v>
      </c>
      <c r="C62" s="180" t="s">
        <v>28</v>
      </c>
      <c r="D62" s="190" t="s">
        <v>28</v>
      </c>
      <c r="E62" s="189" t="s">
        <v>28</v>
      </c>
      <c r="F62" s="190" t="s">
        <v>28</v>
      </c>
      <c r="G62" s="234" t="s">
        <v>28</v>
      </c>
      <c r="H62" s="192"/>
      <c r="I62" s="193" t="s">
        <v>28</v>
      </c>
      <c r="J62" s="194" t="s">
        <v>28</v>
      </c>
    </row>
    <row r="63" spans="1:10" ht="12.75" customHeight="1">
      <c r="A63" s="179"/>
      <c r="B63" s="180" t="s">
        <v>28</v>
      </c>
      <c r="C63" s="180" t="s">
        <v>28</v>
      </c>
      <c r="D63" s="190" t="s">
        <v>28</v>
      </c>
      <c r="E63" s="189" t="s">
        <v>28</v>
      </c>
      <c r="F63" s="190" t="s">
        <v>28</v>
      </c>
      <c r="G63" s="234" t="s">
        <v>28</v>
      </c>
      <c r="H63" s="192"/>
      <c r="I63" s="193" t="s">
        <v>28</v>
      </c>
      <c r="J63" s="194" t="s">
        <v>28</v>
      </c>
    </row>
    <row r="64" spans="1:10" ht="12.75" customHeight="1">
      <c r="A64" s="179"/>
      <c r="B64" s="180" t="s">
        <v>28</v>
      </c>
      <c r="C64" s="180" t="s">
        <v>28</v>
      </c>
      <c r="D64" s="190" t="s">
        <v>28</v>
      </c>
      <c r="E64" s="189" t="s">
        <v>28</v>
      </c>
      <c r="F64" s="190" t="s">
        <v>28</v>
      </c>
      <c r="G64" s="234" t="s">
        <v>28</v>
      </c>
      <c r="H64" s="192"/>
      <c r="I64" s="193" t="s">
        <v>28</v>
      </c>
      <c r="J64" s="194" t="s">
        <v>28</v>
      </c>
    </row>
    <row r="65" spans="1:10" ht="12.75" customHeight="1">
      <c r="A65" s="179"/>
      <c r="B65" s="180" t="s">
        <v>28</v>
      </c>
      <c r="C65" s="180" t="s">
        <v>28</v>
      </c>
      <c r="D65" s="190" t="s">
        <v>28</v>
      </c>
      <c r="E65" s="189" t="s">
        <v>28</v>
      </c>
      <c r="F65" s="190" t="s">
        <v>28</v>
      </c>
      <c r="G65" s="234" t="s">
        <v>28</v>
      </c>
      <c r="H65" s="192"/>
      <c r="I65" s="193" t="s">
        <v>28</v>
      </c>
      <c r="J65" s="194" t="s">
        <v>28</v>
      </c>
    </row>
    <row r="66" spans="1:10" ht="12.75" customHeight="1">
      <c r="A66" s="179"/>
      <c r="B66" s="180" t="s">
        <v>28</v>
      </c>
      <c r="C66" s="180" t="s">
        <v>28</v>
      </c>
      <c r="D66" s="190" t="s">
        <v>28</v>
      </c>
      <c r="E66" s="189" t="s">
        <v>28</v>
      </c>
      <c r="F66" s="190" t="s">
        <v>28</v>
      </c>
      <c r="G66" s="234" t="s">
        <v>28</v>
      </c>
      <c r="H66" s="192"/>
      <c r="I66" s="193" t="s">
        <v>28</v>
      </c>
      <c r="J66" s="194" t="s">
        <v>28</v>
      </c>
    </row>
    <row r="67" spans="1:10" ht="12.75" customHeight="1">
      <c r="A67" s="179"/>
      <c r="B67" s="180" t="s">
        <v>28</v>
      </c>
      <c r="C67" s="180" t="s">
        <v>28</v>
      </c>
      <c r="D67" s="190" t="s">
        <v>28</v>
      </c>
      <c r="E67" s="189" t="s">
        <v>28</v>
      </c>
      <c r="F67" s="190" t="s">
        <v>28</v>
      </c>
      <c r="G67" s="234" t="s">
        <v>28</v>
      </c>
      <c r="H67" s="192"/>
      <c r="I67" s="193" t="s">
        <v>28</v>
      </c>
      <c r="J67" s="194" t="s">
        <v>28</v>
      </c>
    </row>
    <row r="68" spans="1:10" ht="12.75" customHeight="1">
      <c r="A68" s="179"/>
      <c r="B68" s="180" t="s">
        <v>28</v>
      </c>
      <c r="C68" s="180" t="s">
        <v>28</v>
      </c>
      <c r="D68" s="190" t="s">
        <v>28</v>
      </c>
      <c r="E68" s="189" t="s">
        <v>28</v>
      </c>
      <c r="F68" s="190" t="s">
        <v>28</v>
      </c>
      <c r="G68" s="234" t="s">
        <v>28</v>
      </c>
      <c r="H68" s="192"/>
      <c r="I68" s="193" t="s">
        <v>28</v>
      </c>
      <c r="J68" s="194" t="s">
        <v>28</v>
      </c>
    </row>
    <row r="69" spans="1:10" ht="12.75" customHeight="1">
      <c r="A69" s="179"/>
      <c r="B69" s="180" t="s">
        <v>28</v>
      </c>
      <c r="C69" s="180" t="s">
        <v>28</v>
      </c>
      <c r="D69" s="190" t="s">
        <v>28</v>
      </c>
      <c r="E69" s="189" t="s">
        <v>28</v>
      </c>
      <c r="F69" s="190" t="s">
        <v>28</v>
      </c>
      <c r="G69" s="234" t="s">
        <v>28</v>
      </c>
      <c r="H69" s="192"/>
      <c r="I69" s="193" t="s">
        <v>28</v>
      </c>
      <c r="J69" s="194" t="s">
        <v>28</v>
      </c>
    </row>
    <row r="70" spans="1:10" ht="12.75" customHeight="1">
      <c r="A70" s="179"/>
      <c r="B70" s="180" t="s">
        <v>28</v>
      </c>
      <c r="C70" s="180" t="s">
        <v>28</v>
      </c>
      <c r="D70" s="190" t="s">
        <v>28</v>
      </c>
      <c r="E70" s="189" t="s">
        <v>28</v>
      </c>
      <c r="F70" s="190" t="s">
        <v>28</v>
      </c>
      <c r="G70" s="234" t="s">
        <v>28</v>
      </c>
      <c r="H70" s="192"/>
      <c r="I70" s="193" t="s">
        <v>28</v>
      </c>
      <c r="J70" s="194" t="s">
        <v>28</v>
      </c>
    </row>
    <row r="71" spans="1:10" ht="12.75" customHeight="1">
      <c r="A71" s="179"/>
      <c r="B71" s="180" t="s">
        <v>28</v>
      </c>
      <c r="C71" s="180" t="s">
        <v>28</v>
      </c>
      <c r="D71" s="190" t="s">
        <v>28</v>
      </c>
      <c r="E71" s="189" t="s">
        <v>28</v>
      </c>
      <c r="F71" s="190" t="s">
        <v>28</v>
      </c>
      <c r="G71" s="234" t="s">
        <v>28</v>
      </c>
      <c r="H71" s="192"/>
      <c r="I71" s="193" t="s">
        <v>28</v>
      </c>
      <c r="J71" s="194" t="s">
        <v>28</v>
      </c>
    </row>
    <row r="72" spans="1:10" ht="12.75" customHeight="1">
      <c r="A72" s="179"/>
      <c r="B72" s="180" t="s">
        <v>28</v>
      </c>
      <c r="C72" s="180" t="s">
        <v>28</v>
      </c>
      <c r="D72" s="190" t="s">
        <v>28</v>
      </c>
      <c r="E72" s="189" t="s">
        <v>28</v>
      </c>
      <c r="F72" s="190" t="s">
        <v>28</v>
      </c>
      <c r="G72" s="234" t="s">
        <v>28</v>
      </c>
      <c r="H72" s="192"/>
      <c r="I72" s="193" t="s">
        <v>28</v>
      </c>
      <c r="J72" s="194" t="s">
        <v>28</v>
      </c>
    </row>
    <row r="73" spans="1:10" ht="12.75" customHeight="1">
      <c r="A73" s="179"/>
      <c r="B73" s="180" t="s">
        <v>28</v>
      </c>
      <c r="C73" s="180" t="s">
        <v>28</v>
      </c>
      <c r="D73" s="190" t="s">
        <v>28</v>
      </c>
      <c r="E73" s="189" t="s">
        <v>28</v>
      </c>
      <c r="F73" s="190" t="s">
        <v>28</v>
      </c>
      <c r="G73" s="234" t="s">
        <v>28</v>
      </c>
      <c r="H73" s="192"/>
      <c r="I73" s="193" t="s">
        <v>28</v>
      </c>
      <c r="J73" s="194" t="s">
        <v>28</v>
      </c>
    </row>
    <row r="74" spans="1:10" ht="12.75" customHeight="1">
      <c r="A74" s="179"/>
      <c r="B74" s="180" t="s">
        <v>28</v>
      </c>
      <c r="C74" s="180" t="s">
        <v>28</v>
      </c>
      <c r="D74" s="190" t="s">
        <v>28</v>
      </c>
      <c r="E74" s="189" t="s">
        <v>28</v>
      </c>
      <c r="F74" s="190" t="s">
        <v>28</v>
      </c>
      <c r="G74" s="234" t="s">
        <v>28</v>
      </c>
      <c r="H74" s="192"/>
      <c r="I74" s="193" t="s">
        <v>28</v>
      </c>
      <c r="J74" s="194" t="s">
        <v>28</v>
      </c>
    </row>
    <row r="75" spans="1:10" ht="12.75" customHeight="1">
      <c r="A75" s="179"/>
      <c r="B75" s="180" t="s">
        <v>28</v>
      </c>
      <c r="C75" s="180" t="s">
        <v>28</v>
      </c>
      <c r="D75" s="190" t="s">
        <v>28</v>
      </c>
      <c r="E75" s="189" t="s">
        <v>28</v>
      </c>
      <c r="F75" s="190" t="s">
        <v>28</v>
      </c>
      <c r="G75" s="234" t="s">
        <v>28</v>
      </c>
      <c r="H75" s="192"/>
      <c r="I75" s="193" t="s">
        <v>28</v>
      </c>
      <c r="J75" s="194" t="s">
        <v>28</v>
      </c>
    </row>
    <row r="76" spans="1:10" ht="12.75" customHeight="1">
      <c r="A76" s="179"/>
      <c r="B76" s="180" t="s">
        <v>28</v>
      </c>
      <c r="C76" s="180" t="s">
        <v>28</v>
      </c>
      <c r="D76" s="190" t="s">
        <v>28</v>
      </c>
      <c r="E76" s="189" t="s">
        <v>28</v>
      </c>
      <c r="F76" s="190" t="s">
        <v>28</v>
      </c>
      <c r="G76" s="234" t="s">
        <v>28</v>
      </c>
      <c r="H76" s="192"/>
      <c r="I76" s="193" t="s">
        <v>28</v>
      </c>
      <c r="J76" s="194" t="s">
        <v>28</v>
      </c>
    </row>
    <row r="77" spans="1:10" ht="12.75" customHeight="1">
      <c r="A77" s="179"/>
      <c r="B77" s="180" t="s">
        <v>28</v>
      </c>
      <c r="C77" s="180" t="s">
        <v>28</v>
      </c>
      <c r="D77" s="190" t="s">
        <v>28</v>
      </c>
      <c r="E77" s="189" t="s">
        <v>28</v>
      </c>
      <c r="F77" s="190" t="s">
        <v>28</v>
      </c>
      <c r="G77" s="234" t="s">
        <v>28</v>
      </c>
      <c r="H77" s="192"/>
      <c r="I77" s="193" t="s">
        <v>28</v>
      </c>
      <c r="J77" s="194" t="s">
        <v>28</v>
      </c>
    </row>
    <row r="78" spans="1:10" ht="12.75" customHeight="1">
      <c r="A78" s="179"/>
      <c r="B78" s="180" t="s">
        <v>28</v>
      </c>
      <c r="C78" s="180" t="s">
        <v>28</v>
      </c>
      <c r="D78" s="190" t="s">
        <v>28</v>
      </c>
      <c r="E78" s="189" t="s">
        <v>28</v>
      </c>
      <c r="F78" s="190" t="s">
        <v>28</v>
      </c>
      <c r="G78" s="234" t="s">
        <v>28</v>
      </c>
      <c r="H78" s="192"/>
      <c r="I78" s="193" t="s">
        <v>28</v>
      </c>
      <c r="J78" s="194" t="s">
        <v>28</v>
      </c>
    </row>
    <row r="79" spans="1:10" ht="12.75" customHeight="1">
      <c r="A79" s="179"/>
      <c r="B79" s="180" t="s">
        <v>28</v>
      </c>
      <c r="C79" s="180" t="s">
        <v>28</v>
      </c>
      <c r="D79" s="190" t="s">
        <v>28</v>
      </c>
      <c r="E79" s="189" t="s">
        <v>28</v>
      </c>
      <c r="F79" s="190" t="s">
        <v>28</v>
      </c>
      <c r="G79" s="234" t="s">
        <v>28</v>
      </c>
      <c r="H79" s="192"/>
      <c r="I79" s="193" t="s">
        <v>28</v>
      </c>
      <c r="J79" s="194" t="s">
        <v>28</v>
      </c>
    </row>
    <row r="80" spans="1:10" ht="12.75" customHeight="1">
      <c r="A80" s="179"/>
      <c r="B80" s="180" t="s">
        <v>28</v>
      </c>
      <c r="C80" s="180" t="s">
        <v>28</v>
      </c>
      <c r="D80" s="190" t="s">
        <v>28</v>
      </c>
      <c r="E80" s="189" t="s">
        <v>28</v>
      </c>
      <c r="F80" s="190" t="s">
        <v>28</v>
      </c>
      <c r="G80" s="234" t="s">
        <v>28</v>
      </c>
      <c r="H80" s="192"/>
      <c r="I80" s="193" t="s">
        <v>28</v>
      </c>
      <c r="J80" s="194" t="s">
        <v>28</v>
      </c>
    </row>
    <row r="81" spans="1:10" ht="12.75" customHeight="1">
      <c r="A81" s="179"/>
      <c r="B81" s="180" t="s">
        <v>28</v>
      </c>
      <c r="C81" s="180" t="s">
        <v>28</v>
      </c>
      <c r="D81" s="190" t="s">
        <v>28</v>
      </c>
      <c r="E81" s="189" t="s">
        <v>28</v>
      </c>
      <c r="F81" s="190" t="s">
        <v>28</v>
      </c>
      <c r="G81" s="234" t="s">
        <v>28</v>
      </c>
      <c r="H81" s="192"/>
      <c r="I81" s="193" t="s">
        <v>28</v>
      </c>
      <c r="J81" s="194" t="s">
        <v>28</v>
      </c>
    </row>
    <row r="82" spans="1:10" ht="12.75" customHeight="1">
      <c r="A82" s="179"/>
      <c r="B82" s="180" t="s">
        <v>28</v>
      </c>
      <c r="C82" s="180" t="s">
        <v>28</v>
      </c>
      <c r="D82" s="190" t="s">
        <v>28</v>
      </c>
      <c r="E82" s="189" t="s">
        <v>28</v>
      </c>
      <c r="F82" s="190" t="s">
        <v>28</v>
      </c>
      <c r="G82" s="234" t="s">
        <v>28</v>
      </c>
      <c r="H82" s="192"/>
      <c r="I82" s="193" t="s">
        <v>28</v>
      </c>
      <c r="J82" s="194" t="s">
        <v>28</v>
      </c>
    </row>
    <row r="83" spans="1:10" ht="12.75" customHeight="1">
      <c r="A83" s="179"/>
      <c r="B83" s="180" t="s">
        <v>28</v>
      </c>
      <c r="C83" s="180" t="s">
        <v>28</v>
      </c>
      <c r="D83" s="190" t="s">
        <v>28</v>
      </c>
      <c r="E83" s="189" t="s">
        <v>28</v>
      </c>
      <c r="F83" s="190" t="s">
        <v>28</v>
      </c>
      <c r="G83" s="234" t="s">
        <v>28</v>
      </c>
      <c r="H83" s="192"/>
      <c r="I83" s="193" t="s">
        <v>28</v>
      </c>
      <c r="J83" s="194" t="s">
        <v>28</v>
      </c>
    </row>
    <row r="84" spans="1:10" ht="12.75" customHeight="1">
      <c r="A84" s="179"/>
      <c r="B84" s="180" t="s">
        <v>28</v>
      </c>
      <c r="C84" s="180" t="s">
        <v>28</v>
      </c>
      <c r="D84" s="190" t="s">
        <v>28</v>
      </c>
      <c r="E84" s="189" t="s">
        <v>28</v>
      </c>
      <c r="F84" s="190" t="s">
        <v>28</v>
      </c>
      <c r="G84" s="234" t="s">
        <v>28</v>
      </c>
      <c r="H84" s="192"/>
      <c r="I84" s="193" t="s">
        <v>28</v>
      </c>
      <c r="J84" s="194" t="s">
        <v>28</v>
      </c>
    </row>
    <row r="85" spans="1:10" ht="12.75" customHeight="1">
      <c r="A85" s="179"/>
      <c r="B85" s="180" t="s">
        <v>28</v>
      </c>
      <c r="C85" s="180" t="s">
        <v>28</v>
      </c>
      <c r="D85" s="190" t="s">
        <v>28</v>
      </c>
      <c r="E85" s="189" t="s">
        <v>28</v>
      </c>
      <c r="F85" s="190" t="s">
        <v>28</v>
      </c>
      <c r="G85" s="234" t="s">
        <v>28</v>
      </c>
      <c r="H85" s="192"/>
      <c r="I85" s="193" t="s">
        <v>28</v>
      </c>
      <c r="J85" s="194" t="s">
        <v>28</v>
      </c>
    </row>
    <row r="86" spans="1:10" ht="12.75" customHeight="1">
      <c r="A86" s="179"/>
      <c r="B86" s="180" t="s">
        <v>28</v>
      </c>
      <c r="C86" s="180" t="s">
        <v>28</v>
      </c>
      <c r="D86" s="190" t="s">
        <v>28</v>
      </c>
      <c r="E86" s="189" t="s">
        <v>28</v>
      </c>
      <c r="F86" s="190" t="s">
        <v>28</v>
      </c>
      <c r="G86" s="234" t="s">
        <v>28</v>
      </c>
      <c r="H86" s="192"/>
      <c r="I86" s="193" t="s">
        <v>28</v>
      </c>
      <c r="J86" s="194" t="s">
        <v>28</v>
      </c>
    </row>
    <row r="87" spans="1:10" ht="12.75" customHeight="1">
      <c r="A87" s="179"/>
      <c r="B87" s="180" t="s">
        <v>28</v>
      </c>
      <c r="C87" s="180" t="s">
        <v>28</v>
      </c>
      <c r="D87" s="190" t="s">
        <v>28</v>
      </c>
      <c r="E87" s="189" t="s">
        <v>28</v>
      </c>
      <c r="F87" s="190" t="s">
        <v>28</v>
      </c>
      <c r="G87" s="234" t="s">
        <v>28</v>
      </c>
      <c r="H87" s="192"/>
      <c r="I87" s="193" t="s">
        <v>28</v>
      </c>
      <c r="J87" s="194" t="s">
        <v>28</v>
      </c>
    </row>
    <row r="88" spans="1:10" ht="12.75" customHeight="1">
      <c r="A88" s="179"/>
      <c r="B88" s="180" t="s">
        <v>28</v>
      </c>
      <c r="C88" s="180" t="s">
        <v>28</v>
      </c>
      <c r="D88" s="190" t="s">
        <v>28</v>
      </c>
      <c r="E88" s="189" t="s">
        <v>28</v>
      </c>
      <c r="F88" s="190" t="s">
        <v>28</v>
      </c>
      <c r="G88" s="234" t="s">
        <v>28</v>
      </c>
      <c r="H88" s="192"/>
      <c r="I88" s="193" t="s">
        <v>28</v>
      </c>
      <c r="J88" s="194" t="s">
        <v>28</v>
      </c>
    </row>
    <row r="89" spans="1:10" ht="12.75" customHeight="1">
      <c r="A89" s="179"/>
      <c r="B89" s="180" t="s">
        <v>28</v>
      </c>
      <c r="C89" s="180" t="s">
        <v>28</v>
      </c>
      <c r="D89" s="190" t="s">
        <v>28</v>
      </c>
      <c r="E89" s="189" t="s">
        <v>28</v>
      </c>
      <c r="F89" s="190" t="s">
        <v>28</v>
      </c>
      <c r="G89" s="234" t="s">
        <v>28</v>
      </c>
      <c r="H89" s="192"/>
      <c r="I89" s="193" t="s">
        <v>28</v>
      </c>
      <c r="J89" s="194" t="s">
        <v>28</v>
      </c>
    </row>
    <row r="90" spans="1:10" ht="12.75" customHeight="1">
      <c r="A90" s="179"/>
      <c r="B90" s="180" t="s">
        <v>28</v>
      </c>
      <c r="C90" s="180" t="s">
        <v>28</v>
      </c>
      <c r="D90" s="190" t="s">
        <v>28</v>
      </c>
      <c r="E90" s="189" t="s">
        <v>28</v>
      </c>
      <c r="F90" s="190" t="s">
        <v>28</v>
      </c>
      <c r="G90" s="234" t="s">
        <v>28</v>
      </c>
      <c r="H90" s="192"/>
      <c r="I90" s="193" t="s">
        <v>28</v>
      </c>
      <c r="J90" s="194" t="s">
        <v>28</v>
      </c>
    </row>
    <row r="91" spans="1:10" ht="12.75" customHeight="1">
      <c r="A91" s="179"/>
      <c r="B91" s="180" t="s">
        <v>28</v>
      </c>
      <c r="C91" s="180" t="s">
        <v>28</v>
      </c>
      <c r="D91" s="190" t="s">
        <v>28</v>
      </c>
      <c r="E91" s="189" t="s">
        <v>28</v>
      </c>
      <c r="F91" s="190" t="s">
        <v>28</v>
      </c>
      <c r="G91" s="234" t="s">
        <v>28</v>
      </c>
      <c r="H91" s="192"/>
      <c r="I91" s="193" t="s">
        <v>28</v>
      </c>
      <c r="J91" s="194" t="s">
        <v>28</v>
      </c>
    </row>
    <row r="92" spans="1:10" ht="12.75" customHeight="1">
      <c r="A92" s="179"/>
      <c r="B92" s="180" t="s">
        <v>28</v>
      </c>
      <c r="C92" s="180" t="s">
        <v>28</v>
      </c>
      <c r="D92" s="190" t="s">
        <v>28</v>
      </c>
      <c r="E92" s="189" t="s">
        <v>28</v>
      </c>
      <c r="F92" s="190" t="s">
        <v>28</v>
      </c>
      <c r="G92" s="234" t="s">
        <v>28</v>
      </c>
      <c r="H92" s="192"/>
      <c r="I92" s="193" t="s">
        <v>28</v>
      </c>
      <c r="J92" s="194" t="s">
        <v>28</v>
      </c>
    </row>
    <row r="93" spans="1:10" ht="12.75" customHeight="1">
      <c r="A93" s="179"/>
      <c r="B93" s="180" t="s">
        <v>28</v>
      </c>
      <c r="C93" s="180" t="s">
        <v>28</v>
      </c>
      <c r="D93" s="190" t="s">
        <v>28</v>
      </c>
      <c r="E93" s="189" t="s">
        <v>28</v>
      </c>
      <c r="F93" s="190" t="s">
        <v>28</v>
      </c>
      <c r="G93" s="234" t="s">
        <v>28</v>
      </c>
      <c r="H93" s="192"/>
      <c r="I93" s="193" t="s">
        <v>28</v>
      </c>
      <c r="J93" s="194" t="s">
        <v>28</v>
      </c>
    </row>
    <row r="94" spans="1:10" ht="12.75" customHeight="1">
      <c r="A94" s="179"/>
      <c r="B94" s="180" t="s">
        <v>28</v>
      </c>
      <c r="C94" s="180" t="s">
        <v>28</v>
      </c>
      <c r="D94" s="190" t="s">
        <v>28</v>
      </c>
      <c r="E94" s="189" t="s">
        <v>28</v>
      </c>
      <c r="F94" s="190" t="s">
        <v>28</v>
      </c>
      <c r="G94" s="234" t="s">
        <v>28</v>
      </c>
      <c r="H94" s="192"/>
      <c r="I94" s="193" t="s">
        <v>28</v>
      </c>
      <c r="J94" s="194" t="s">
        <v>28</v>
      </c>
    </row>
    <row r="95" spans="1:10" ht="12.75" customHeight="1">
      <c r="A95" s="179"/>
      <c r="B95" s="180" t="s">
        <v>28</v>
      </c>
      <c r="C95" s="180" t="s">
        <v>28</v>
      </c>
      <c r="D95" s="190" t="s">
        <v>28</v>
      </c>
      <c r="E95" s="189" t="s">
        <v>28</v>
      </c>
      <c r="F95" s="190" t="s">
        <v>28</v>
      </c>
      <c r="G95" s="234" t="s">
        <v>28</v>
      </c>
      <c r="H95" s="192"/>
      <c r="I95" s="193" t="s">
        <v>28</v>
      </c>
      <c r="J95" s="194" t="s">
        <v>28</v>
      </c>
    </row>
    <row r="96" spans="1:10" ht="12.75" customHeight="1">
      <c r="A96" s="179"/>
      <c r="B96" s="180" t="s">
        <v>28</v>
      </c>
      <c r="C96" s="180" t="s">
        <v>28</v>
      </c>
      <c r="D96" s="190" t="s">
        <v>28</v>
      </c>
      <c r="E96" s="189" t="s">
        <v>28</v>
      </c>
      <c r="F96" s="190" t="s">
        <v>28</v>
      </c>
      <c r="G96" s="234" t="s">
        <v>28</v>
      </c>
      <c r="H96" s="192"/>
      <c r="I96" s="193" t="s">
        <v>28</v>
      </c>
      <c r="J96" s="194" t="s">
        <v>28</v>
      </c>
    </row>
    <row r="97" spans="1:10" ht="12.75" customHeight="1">
      <c r="A97" s="179"/>
      <c r="B97" s="180" t="s">
        <v>28</v>
      </c>
      <c r="C97" s="180" t="s">
        <v>28</v>
      </c>
      <c r="D97" s="190" t="s">
        <v>28</v>
      </c>
      <c r="E97" s="189" t="s">
        <v>28</v>
      </c>
      <c r="F97" s="190" t="s">
        <v>28</v>
      </c>
      <c r="G97" s="234" t="s">
        <v>28</v>
      </c>
      <c r="H97" s="192"/>
      <c r="I97" s="193" t="s">
        <v>28</v>
      </c>
      <c r="J97" s="194" t="s">
        <v>28</v>
      </c>
    </row>
    <row r="98" spans="1:10" ht="12.75" customHeight="1">
      <c r="A98" s="179"/>
      <c r="B98" s="180" t="s">
        <v>28</v>
      </c>
      <c r="C98" s="180" t="s">
        <v>28</v>
      </c>
      <c r="D98" s="190" t="s">
        <v>28</v>
      </c>
      <c r="E98" s="189" t="s">
        <v>28</v>
      </c>
      <c r="F98" s="190" t="s">
        <v>28</v>
      </c>
      <c r="G98" s="234" t="s">
        <v>28</v>
      </c>
      <c r="H98" s="192"/>
      <c r="I98" s="193" t="s">
        <v>28</v>
      </c>
      <c r="J98" s="194" t="s">
        <v>28</v>
      </c>
    </row>
    <row r="99" spans="1:10" ht="12.75" customHeight="1" thickBot="1">
      <c r="A99" s="195"/>
      <c r="B99" s="196" t="s">
        <v>28</v>
      </c>
      <c r="C99" s="197" t="s">
        <v>28</v>
      </c>
      <c r="D99" s="200" t="s">
        <v>28</v>
      </c>
      <c r="E99" s="199" t="s">
        <v>28</v>
      </c>
      <c r="F99" s="200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 ht="12.75" customHeight="1">
      <c r="J100" s="205">
        <v>192.11126723626131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F17F6-490B-4BBE-8723-B872CA89A00A}">
  <dimension ref="A1:J101"/>
  <sheetViews>
    <sheetView workbookViewId="0">
      <selection activeCell="D15" sqref="D15"/>
    </sheetView>
  </sheetViews>
  <sheetFormatPr defaultRowHeight="1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44141</v>
      </c>
      <c r="B1" s="242" t="s">
        <v>165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121</v>
      </c>
      <c r="B3" s="247"/>
      <c r="C3" s="247"/>
      <c r="D3" s="142" t="s">
        <v>122</v>
      </c>
      <c r="E3" s="143" t="s">
        <v>123</v>
      </c>
      <c r="F3" s="144" t="s">
        <v>124</v>
      </c>
    </row>
    <row r="4" spans="1:10" ht="12.75" customHeight="1">
      <c r="A4" s="146" t="s">
        <v>125</v>
      </c>
      <c r="B4" s="180"/>
      <c r="C4" s="226"/>
      <c r="D4" s="149"/>
      <c r="E4" s="227">
        <v>125</v>
      </c>
      <c r="F4" s="228"/>
      <c r="J4" s="206"/>
    </row>
    <row r="5" spans="1:10" ht="12.75" customHeight="1">
      <c r="A5" s="146" t="s">
        <v>126</v>
      </c>
      <c r="B5" s="180"/>
      <c r="C5" s="226"/>
      <c r="D5" s="229">
        <v>0</v>
      </c>
      <c r="E5" s="230">
        <v>0.59348793731296401</v>
      </c>
      <c r="F5" s="155">
        <v>1.593487937312964</v>
      </c>
    </row>
    <row r="6" spans="1:10" ht="12.75" customHeight="1">
      <c r="A6" s="156" t="s">
        <v>127</v>
      </c>
      <c r="B6" s="157"/>
      <c r="C6" s="158"/>
      <c r="D6" s="231">
        <v>6</v>
      </c>
      <c r="E6" s="232">
        <v>6</v>
      </c>
      <c r="F6" s="161">
        <v>0.8</v>
      </c>
      <c r="J6" s="233"/>
    </row>
    <row r="7" spans="1:10" ht="12.75" customHeight="1" thickBot="1">
      <c r="A7" s="163" t="s">
        <v>128</v>
      </c>
      <c r="B7" s="164"/>
      <c r="C7" s="164"/>
      <c r="D7" s="165">
        <v>159.34879373129641</v>
      </c>
      <c r="E7" s="166" t="s">
        <v>142</v>
      </c>
      <c r="F7" s="167">
        <v>1.2747903498503712</v>
      </c>
    </row>
    <row r="8" spans="1:10" ht="12.75" customHeight="1" thickBot="1"/>
    <row r="9" spans="1:10" ht="26.25" customHeight="1" thickBot="1">
      <c r="A9" s="169" t="s">
        <v>30</v>
      </c>
      <c r="B9" s="170" t="s">
        <v>31</v>
      </c>
      <c r="C9" s="171" t="s">
        <v>4</v>
      </c>
      <c r="D9" s="172" t="s">
        <v>130</v>
      </c>
      <c r="E9" s="173" t="s">
        <v>131</v>
      </c>
      <c r="F9" s="174" t="s">
        <v>132</v>
      </c>
      <c r="G9" s="175" t="s">
        <v>131</v>
      </c>
      <c r="H9" s="176" t="s">
        <v>133</v>
      </c>
      <c r="I9" s="177" t="s">
        <v>134</v>
      </c>
      <c r="J9" s="178" t="s">
        <v>135</v>
      </c>
    </row>
    <row r="10" spans="1:10" ht="12.75" customHeight="1">
      <c r="A10" s="179">
        <v>2011510000053</v>
      </c>
      <c r="B10" s="180" t="s">
        <v>63</v>
      </c>
      <c r="C10" s="180" t="s">
        <v>10</v>
      </c>
      <c r="D10" s="183" t="s">
        <v>28</v>
      </c>
      <c r="E10" s="182" t="s">
        <v>28</v>
      </c>
      <c r="F10" s="183">
        <v>1</v>
      </c>
      <c r="G10" s="184">
        <v>0.17119831208623623</v>
      </c>
      <c r="H10" s="185">
        <v>1</v>
      </c>
      <c r="I10" s="186">
        <v>125</v>
      </c>
      <c r="J10" s="187">
        <v>159.34879373129641</v>
      </c>
    </row>
    <row r="11" spans="1:10" ht="12.75" customHeight="1">
      <c r="A11" s="179">
        <v>2991510000287</v>
      </c>
      <c r="B11" s="180" t="s">
        <v>53</v>
      </c>
      <c r="C11" s="180" t="s">
        <v>9</v>
      </c>
      <c r="D11" s="190" t="s">
        <v>28</v>
      </c>
      <c r="E11" s="189" t="s">
        <v>28</v>
      </c>
      <c r="F11" s="190">
        <v>3</v>
      </c>
      <c r="G11" s="234">
        <v>0.12228322291874018</v>
      </c>
      <c r="H11" s="192">
        <v>2</v>
      </c>
      <c r="I11" s="193">
        <v>107</v>
      </c>
      <c r="J11" s="194">
        <v>136.40256743398973</v>
      </c>
    </row>
    <row r="12" spans="1:10" ht="12.75" customHeight="1">
      <c r="A12" s="179">
        <v>2871510001507</v>
      </c>
      <c r="B12" s="180" t="s">
        <v>50</v>
      </c>
      <c r="C12" s="180" t="s">
        <v>10</v>
      </c>
      <c r="D12" s="190" t="s">
        <v>28</v>
      </c>
      <c r="E12" s="189" t="s">
        <v>28</v>
      </c>
      <c r="F12" s="190">
        <v>2</v>
      </c>
      <c r="G12" s="234">
        <v>0.14266309340519687</v>
      </c>
      <c r="H12" s="192">
        <v>3</v>
      </c>
      <c r="I12" s="193">
        <v>92</v>
      </c>
      <c r="J12" s="194">
        <v>117.28071218623415</v>
      </c>
    </row>
    <row r="13" spans="1:10" ht="12.75" customHeight="1">
      <c r="A13" s="179">
        <v>2021510003683</v>
      </c>
      <c r="B13" s="180" t="s">
        <v>155</v>
      </c>
      <c r="C13" s="180" t="s">
        <v>150</v>
      </c>
      <c r="D13" s="190" t="s">
        <v>28</v>
      </c>
      <c r="E13" s="189" t="s">
        <v>28</v>
      </c>
      <c r="F13" s="190">
        <v>13</v>
      </c>
      <c r="G13" s="234">
        <v>5.0348738848893015E-2</v>
      </c>
      <c r="H13" s="192">
        <v>4</v>
      </c>
      <c r="I13" s="193">
        <v>79</v>
      </c>
      <c r="J13" s="194">
        <v>100.70843763817932</v>
      </c>
    </row>
    <row r="14" spans="1:10" ht="12.75" customHeight="1">
      <c r="A14" s="179">
        <v>2961510001967</v>
      </c>
      <c r="B14" s="180" t="s">
        <v>65</v>
      </c>
      <c r="C14" s="180" t="s">
        <v>10</v>
      </c>
      <c r="D14" s="190" t="s">
        <v>28</v>
      </c>
      <c r="E14" s="189" t="s">
        <v>28</v>
      </c>
      <c r="F14" s="190">
        <v>4</v>
      </c>
      <c r="G14" s="234">
        <v>0.10699457005389765</v>
      </c>
      <c r="H14" s="192">
        <v>5</v>
      </c>
      <c r="I14" s="193">
        <v>68</v>
      </c>
      <c r="J14" s="194">
        <v>86.685743789825239</v>
      </c>
    </row>
    <row r="15" spans="1:10" ht="12.75" customHeight="1">
      <c r="A15" s="179" t="s">
        <v>163</v>
      </c>
      <c r="B15" s="180" t="s">
        <v>164</v>
      </c>
      <c r="C15" s="180" t="s">
        <v>9</v>
      </c>
      <c r="D15" s="190" t="s">
        <v>28</v>
      </c>
      <c r="E15" s="189" t="s">
        <v>28</v>
      </c>
      <c r="F15" s="190" t="s">
        <v>28</v>
      </c>
      <c r="G15" s="234" t="s">
        <v>28</v>
      </c>
      <c r="H15" s="192">
        <v>6</v>
      </c>
      <c r="I15" s="193">
        <v>59</v>
      </c>
      <c r="J15" s="194">
        <v>75.212630641171899</v>
      </c>
    </row>
    <row r="16" spans="1:10" ht="12.75" customHeight="1">
      <c r="A16" s="179"/>
      <c r="B16" s="180" t="s">
        <v>28</v>
      </c>
      <c r="C16" s="180" t="s">
        <v>28</v>
      </c>
      <c r="D16" s="190" t="s">
        <v>28</v>
      </c>
      <c r="E16" s="189" t="s">
        <v>28</v>
      </c>
      <c r="F16" s="190" t="s">
        <v>28</v>
      </c>
      <c r="G16" s="234" t="s">
        <v>28</v>
      </c>
      <c r="H16" s="192"/>
      <c r="I16" s="193" t="s">
        <v>28</v>
      </c>
      <c r="J16" s="194" t="s">
        <v>28</v>
      </c>
    </row>
    <row r="17" spans="1:10" ht="12.75" customHeight="1">
      <c r="A17" s="179"/>
      <c r="B17" s="180" t="s">
        <v>28</v>
      </c>
      <c r="C17" s="180" t="s">
        <v>28</v>
      </c>
      <c r="D17" s="190" t="s">
        <v>28</v>
      </c>
      <c r="E17" s="189" t="s">
        <v>28</v>
      </c>
      <c r="F17" s="190" t="s">
        <v>28</v>
      </c>
      <c r="G17" s="234" t="s">
        <v>28</v>
      </c>
      <c r="H17" s="192"/>
      <c r="I17" s="193" t="s">
        <v>28</v>
      </c>
      <c r="J17" s="194" t="s">
        <v>28</v>
      </c>
    </row>
    <row r="18" spans="1:10" ht="12.75" customHeight="1">
      <c r="A18" s="179"/>
      <c r="B18" s="180" t="s">
        <v>28</v>
      </c>
      <c r="C18" s="180" t="s">
        <v>28</v>
      </c>
      <c r="D18" s="190" t="s">
        <v>28</v>
      </c>
      <c r="E18" s="189" t="s">
        <v>28</v>
      </c>
      <c r="F18" s="190" t="s">
        <v>28</v>
      </c>
      <c r="G18" s="234" t="s">
        <v>28</v>
      </c>
      <c r="H18" s="192"/>
      <c r="I18" s="193" t="s">
        <v>28</v>
      </c>
      <c r="J18" s="194" t="s">
        <v>28</v>
      </c>
    </row>
    <row r="19" spans="1:10" ht="12.75" customHeight="1">
      <c r="A19" s="179"/>
      <c r="B19" s="180" t="s">
        <v>28</v>
      </c>
      <c r="C19" s="180" t="s">
        <v>28</v>
      </c>
      <c r="D19" s="190" t="s">
        <v>28</v>
      </c>
      <c r="E19" s="189" t="s">
        <v>28</v>
      </c>
      <c r="F19" s="190" t="s">
        <v>28</v>
      </c>
      <c r="G19" s="234" t="s">
        <v>28</v>
      </c>
      <c r="H19" s="192"/>
      <c r="I19" s="193" t="s">
        <v>28</v>
      </c>
      <c r="J19" s="194" t="s">
        <v>28</v>
      </c>
    </row>
    <row r="20" spans="1:10" ht="12.75" customHeight="1">
      <c r="A20" s="179"/>
      <c r="B20" s="180" t="s">
        <v>28</v>
      </c>
      <c r="C20" s="180" t="s">
        <v>28</v>
      </c>
      <c r="D20" s="190" t="s">
        <v>28</v>
      </c>
      <c r="E20" s="189" t="s">
        <v>28</v>
      </c>
      <c r="F20" s="190" t="s">
        <v>28</v>
      </c>
      <c r="G20" s="234" t="s">
        <v>28</v>
      </c>
      <c r="H20" s="192"/>
      <c r="I20" s="193" t="s">
        <v>28</v>
      </c>
      <c r="J20" s="194" t="s">
        <v>28</v>
      </c>
    </row>
    <row r="21" spans="1:10" ht="12.75" customHeight="1">
      <c r="A21" s="179"/>
      <c r="B21" s="180" t="s">
        <v>28</v>
      </c>
      <c r="C21" s="180" t="s">
        <v>28</v>
      </c>
      <c r="D21" s="190" t="s">
        <v>28</v>
      </c>
      <c r="E21" s="189" t="s">
        <v>28</v>
      </c>
      <c r="F21" s="190" t="s">
        <v>28</v>
      </c>
      <c r="G21" s="234" t="s">
        <v>28</v>
      </c>
      <c r="H21" s="192"/>
      <c r="I21" s="193" t="s">
        <v>28</v>
      </c>
      <c r="J21" s="194" t="s">
        <v>28</v>
      </c>
    </row>
    <row r="22" spans="1:10" ht="12.75" customHeight="1">
      <c r="A22" s="179"/>
      <c r="B22" s="180" t="s">
        <v>28</v>
      </c>
      <c r="C22" s="180" t="s">
        <v>28</v>
      </c>
      <c r="D22" s="190" t="s">
        <v>28</v>
      </c>
      <c r="E22" s="189" t="s">
        <v>28</v>
      </c>
      <c r="F22" s="190" t="s">
        <v>28</v>
      </c>
      <c r="G22" s="234" t="s">
        <v>28</v>
      </c>
      <c r="H22" s="192"/>
      <c r="I22" s="193" t="s">
        <v>28</v>
      </c>
      <c r="J22" s="194" t="s">
        <v>28</v>
      </c>
    </row>
    <row r="23" spans="1:10" ht="12.75" customHeight="1">
      <c r="A23" s="179"/>
      <c r="B23" s="180" t="s">
        <v>28</v>
      </c>
      <c r="C23" s="180" t="s">
        <v>28</v>
      </c>
      <c r="D23" s="190" t="s">
        <v>28</v>
      </c>
      <c r="E23" s="189" t="s">
        <v>28</v>
      </c>
      <c r="F23" s="190" t="s">
        <v>28</v>
      </c>
      <c r="G23" s="234" t="s">
        <v>28</v>
      </c>
      <c r="H23" s="192"/>
      <c r="I23" s="193" t="s">
        <v>28</v>
      </c>
      <c r="J23" s="194" t="s">
        <v>28</v>
      </c>
    </row>
    <row r="24" spans="1:10" ht="12.75" customHeight="1">
      <c r="A24" s="179"/>
      <c r="B24" s="180" t="s">
        <v>28</v>
      </c>
      <c r="C24" s="180" t="s">
        <v>28</v>
      </c>
      <c r="D24" s="190" t="s">
        <v>28</v>
      </c>
      <c r="E24" s="189" t="s">
        <v>28</v>
      </c>
      <c r="F24" s="190" t="s">
        <v>28</v>
      </c>
      <c r="G24" s="234" t="s">
        <v>28</v>
      </c>
      <c r="H24" s="192"/>
      <c r="I24" s="193" t="s">
        <v>28</v>
      </c>
      <c r="J24" s="194" t="s">
        <v>28</v>
      </c>
    </row>
    <row r="25" spans="1:10" ht="12.75" customHeight="1">
      <c r="A25" s="179"/>
      <c r="B25" s="180" t="s">
        <v>28</v>
      </c>
      <c r="C25" s="180" t="s">
        <v>28</v>
      </c>
      <c r="D25" s="190" t="s">
        <v>28</v>
      </c>
      <c r="E25" s="189" t="s">
        <v>28</v>
      </c>
      <c r="F25" s="190" t="s">
        <v>28</v>
      </c>
      <c r="G25" s="234" t="s">
        <v>28</v>
      </c>
      <c r="H25" s="192"/>
      <c r="I25" s="193" t="s">
        <v>28</v>
      </c>
      <c r="J25" s="194" t="s">
        <v>28</v>
      </c>
    </row>
    <row r="26" spans="1:10" ht="12.75" customHeight="1">
      <c r="A26" s="179"/>
      <c r="B26" s="180" t="s">
        <v>28</v>
      </c>
      <c r="C26" s="180" t="s">
        <v>28</v>
      </c>
      <c r="D26" s="190" t="s">
        <v>28</v>
      </c>
      <c r="E26" s="189" t="s">
        <v>28</v>
      </c>
      <c r="F26" s="190" t="s">
        <v>28</v>
      </c>
      <c r="G26" s="234" t="s">
        <v>28</v>
      </c>
      <c r="H26" s="192"/>
      <c r="I26" s="193" t="s">
        <v>28</v>
      </c>
      <c r="J26" s="194" t="s">
        <v>28</v>
      </c>
    </row>
    <row r="27" spans="1:10" ht="12.75" customHeight="1">
      <c r="A27" s="179"/>
      <c r="B27" s="180" t="s">
        <v>28</v>
      </c>
      <c r="C27" s="180" t="s">
        <v>28</v>
      </c>
      <c r="D27" s="190" t="s">
        <v>28</v>
      </c>
      <c r="E27" s="189" t="s">
        <v>28</v>
      </c>
      <c r="F27" s="190" t="s">
        <v>28</v>
      </c>
      <c r="G27" s="234" t="s">
        <v>28</v>
      </c>
      <c r="H27" s="192"/>
      <c r="I27" s="193" t="s">
        <v>28</v>
      </c>
      <c r="J27" s="194" t="s">
        <v>28</v>
      </c>
    </row>
    <row r="28" spans="1:10" ht="12.75" customHeight="1">
      <c r="A28" s="179"/>
      <c r="B28" s="180" t="s">
        <v>28</v>
      </c>
      <c r="C28" s="180" t="s">
        <v>28</v>
      </c>
      <c r="D28" s="190" t="s">
        <v>28</v>
      </c>
      <c r="E28" s="189" t="s">
        <v>28</v>
      </c>
      <c r="F28" s="190" t="s">
        <v>28</v>
      </c>
      <c r="G28" s="234" t="s">
        <v>28</v>
      </c>
      <c r="H28" s="192"/>
      <c r="I28" s="193" t="s">
        <v>28</v>
      </c>
      <c r="J28" s="194" t="s">
        <v>28</v>
      </c>
    </row>
    <row r="29" spans="1:10" ht="12.75" customHeight="1">
      <c r="A29" s="179"/>
      <c r="B29" s="180" t="s">
        <v>28</v>
      </c>
      <c r="C29" s="180" t="s">
        <v>28</v>
      </c>
      <c r="D29" s="190" t="s">
        <v>28</v>
      </c>
      <c r="E29" s="189" t="s">
        <v>28</v>
      </c>
      <c r="F29" s="190" t="s">
        <v>28</v>
      </c>
      <c r="G29" s="234" t="s">
        <v>28</v>
      </c>
      <c r="H29" s="192"/>
      <c r="I29" s="193" t="s">
        <v>28</v>
      </c>
      <c r="J29" s="194" t="s">
        <v>28</v>
      </c>
    </row>
    <row r="30" spans="1:10" ht="12.75" customHeight="1">
      <c r="A30" s="179"/>
      <c r="B30" s="180" t="s">
        <v>28</v>
      </c>
      <c r="C30" s="180" t="s">
        <v>28</v>
      </c>
      <c r="D30" s="190" t="s">
        <v>28</v>
      </c>
      <c r="E30" s="189" t="s">
        <v>28</v>
      </c>
      <c r="F30" s="190" t="s">
        <v>28</v>
      </c>
      <c r="G30" s="234" t="s">
        <v>28</v>
      </c>
      <c r="H30" s="192"/>
      <c r="I30" s="193" t="s">
        <v>28</v>
      </c>
      <c r="J30" s="194" t="s">
        <v>28</v>
      </c>
    </row>
    <row r="31" spans="1:10" ht="12.75" customHeight="1">
      <c r="A31" s="179"/>
      <c r="B31" s="180" t="s">
        <v>28</v>
      </c>
      <c r="C31" s="180" t="s">
        <v>28</v>
      </c>
      <c r="D31" s="190" t="s">
        <v>28</v>
      </c>
      <c r="E31" s="189" t="s">
        <v>28</v>
      </c>
      <c r="F31" s="190" t="s">
        <v>28</v>
      </c>
      <c r="G31" s="234" t="s">
        <v>28</v>
      </c>
      <c r="H31" s="192"/>
      <c r="I31" s="193" t="s">
        <v>28</v>
      </c>
      <c r="J31" s="194" t="s">
        <v>28</v>
      </c>
    </row>
    <row r="32" spans="1:10" ht="12.75" customHeight="1">
      <c r="A32" s="179"/>
      <c r="B32" s="180" t="s">
        <v>28</v>
      </c>
      <c r="C32" s="180" t="s">
        <v>28</v>
      </c>
      <c r="D32" s="190" t="s">
        <v>28</v>
      </c>
      <c r="E32" s="189" t="s">
        <v>28</v>
      </c>
      <c r="F32" s="190" t="s">
        <v>28</v>
      </c>
      <c r="G32" s="234" t="s">
        <v>28</v>
      </c>
      <c r="H32" s="192"/>
      <c r="I32" s="193" t="s">
        <v>28</v>
      </c>
      <c r="J32" s="194" t="s">
        <v>28</v>
      </c>
    </row>
    <row r="33" spans="1:10" ht="12.75" customHeight="1">
      <c r="A33" s="179"/>
      <c r="B33" s="180" t="s">
        <v>28</v>
      </c>
      <c r="C33" s="180" t="s">
        <v>28</v>
      </c>
      <c r="D33" s="190" t="s">
        <v>28</v>
      </c>
      <c r="E33" s="189" t="s">
        <v>28</v>
      </c>
      <c r="F33" s="190" t="s">
        <v>28</v>
      </c>
      <c r="G33" s="234" t="s">
        <v>28</v>
      </c>
      <c r="H33" s="192"/>
      <c r="I33" s="193" t="s">
        <v>28</v>
      </c>
      <c r="J33" s="194" t="s">
        <v>28</v>
      </c>
    </row>
    <row r="34" spans="1:10" ht="12.75" customHeight="1">
      <c r="A34" s="179"/>
      <c r="B34" s="180" t="s">
        <v>28</v>
      </c>
      <c r="C34" s="180" t="s">
        <v>28</v>
      </c>
      <c r="D34" s="190" t="s">
        <v>28</v>
      </c>
      <c r="E34" s="189" t="s">
        <v>28</v>
      </c>
      <c r="F34" s="190" t="s">
        <v>28</v>
      </c>
      <c r="G34" s="234" t="s">
        <v>28</v>
      </c>
      <c r="H34" s="192"/>
      <c r="I34" s="193" t="s">
        <v>28</v>
      </c>
      <c r="J34" s="194" t="s">
        <v>28</v>
      </c>
    </row>
    <row r="35" spans="1:10" ht="12.75" customHeight="1">
      <c r="A35" s="179"/>
      <c r="B35" s="180" t="s">
        <v>28</v>
      </c>
      <c r="C35" s="180" t="s">
        <v>28</v>
      </c>
      <c r="D35" s="190" t="s">
        <v>28</v>
      </c>
      <c r="E35" s="189" t="s">
        <v>28</v>
      </c>
      <c r="F35" s="190" t="s">
        <v>28</v>
      </c>
      <c r="G35" s="234" t="s">
        <v>28</v>
      </c>
      <c r="H35" s="192"/>
      <c r="I35" s="193" t="s">
        <v>28</v>
      </c>
      <c r="J35" s="194" t="s">
        <v>28</v>
      </c>
    </row>
    <row r="36" spans="1:10" ht="12.75" customHeight="1">
      <c r="A36" s="179"/>
      <c r="B36" s="180" t="s">
        <v>28</v>
      </c>
      <c r="C36" s="180" t="s">
        <v>28</v>
      </c>
      <c r="D36" s="190" t="s">
        <v>28</v>
      </c>
      <c r="E36" s="189" t="s">
        <v>28</v>
      </c>
      <c r="F36" s="190" t="s">
        <v>28</v>
      </c>
      <c r="G36" s="234" t="s">
        <v>28</v>
      </c>
      <c r="H36" s="192"/>
      <c r="I36" s="193" t="s">
        <v>28</v>
      </c>
      <c r="J36" s="194" t="s">
        <v>28</v>
      </c>
    </row>
    <row r="37" spans="1:10" ht="12.75" customHeight="1">
      <c r="A37" s="179"/>
      <c r="B37" s="180" t="s">
        <v>28</v>
      </c>
      <c r="C37" s="180" t="s">
        <v>28</v>
      </c>
      <c r="D37" s="190" t="s">
        <v>28</v>
      </c>
      <c r="E37" s="189" t="s">
        <v>28</v>
      </c>
      <c r="F37" s="190" t="s">
        <v>28</v>
      </c>
      <c r="G37" s="234" t="s">
        <v>28</v>
      </c>
      <c r="H37" s="192"/>
      <c r="I37" s="193" t="s">
        <v>28</v>
      </c>
      <c r="J37" s="194" t="s">
        <v>28</v>
      </c>
    </row>
    <row r="38" spans="1:10" ht="12.75" customHeight="1">
      <c r="A38" s="179"/>
      <c r="B38" s="180" t="s">
        <v>28</v>
      </c>
      <c r="C38" s="180" t="s">
        <v>28</v>
      </c>
      <c r="D38" s="190" t="s">
        <v>28</v>
      </c>
      <c r="E38" s="189" t="s">
        <v>28</v>
      </c>
      <c r="F38" s="190" t="s">
        <v>28</v>
      </c>
      <c r="G38" s="234" t="s">
        <v>28</v>
      </c>
      <c r="H38" s="192"/>
      <c r="I38" s="193" t="s">
        <v>28</v>
      </c>
      <c r="J38" s="194" t="s">
        <v>28</v>
      </c>
    </row>
    <row r="39" spans="1:10" ht="12.75" customHeight="1">
      <c r="A39" s="179"/>
      <c r="B39" s="180" t="s">
        <v>28</v>
      </c>
      <c r="C39" s="180" t="s">
        <v>28</v>
      </c>
      <c r="D39" s="190" t="s">
        <v>28</v>
      </c>
      <c r="E39" s="189" t="s">
        <v>28</v>
      </c>
      <c r="F39" s="190" t="s">
        <v>28</v>
      </c>
      <c r="G39" s="234" t="s">
        <v>28</v>
      </c>
      <c r="H39" s="192"/>
      <c r="I39" s="193" t="s">
        <v>28</v>
      </c>
      <c r="J39" s="194" t="s">
        <v>28</v>
      </c>
    </row>
    <row r="40" spans="1:10" ht="12.75" customHeight="1">
      <c r="A40" s="179"/>
      <c r="B40" s="180" t="s">
        <v>28</v>
      </c>
      <c r="C40" s="180" t="s">
        <v>28</v>
      </c>
      <c r="D40" s="190" t="s">
        <v>28</v>
      </c>
      <c r="E40" s="189" t="s">
        <v>28</v>
      </c>
      <c r="F40" s="190" t="s">
        <v>28</v>
      </c>
      <c r="G40" s="234" t="s">
        <v>28</v>
      </c>
      <c r="H40" s="192"/>
      <c r="I40" s="193" t="s">
        <v>28</v>
      </c>
      <c r="J40" s="194" t="s">
        <v>28</v>
      </c>
    </row>
    <row r="41" spans="1:10" ht="12.75" customHeight="1">
      <c r="A41" s="179"/>
      <c r="B41" s="180" t="s">
        <v>28</v>
      </c>
      <c r="C41" s="180" t="s">
        <v>28</v>
      </c>
      <c r="D41" s="190" t="s">
        <v>28</v>
      </c>
      <c r="E41" s="189" t="s">
        <v>28</v>
      </c>
      <c r="F41" s="190" t="s">
        <v>28</v>
      </c>
      <c r="G41" s="234" t="s">
        <v>28</v>
      </c>
      <c r="H41" s="192"/>
      <c r="I41" s="193" t="s">
        <v>28</v>
      </c>
      <c r="J41" s="194" t="s">
        <v>28</v>
      </c>
    </row>
    <row r="42" spans="1:10" ht="12.75" customHeight="1">
      <c r="A42" s="179"/>
      <c r="B42" s="180" t="s">
        <v>28</v>
      </c>
      <c r="C42" s="180" t="s">
        <v>28</v>
      </c>
      <c r="D42" s="190" t="s">
        <v>28</v>
      </c>
      <c r="E42" s="189" t="s">
        <v>28</v>
      </c>
      <c r="F42" s="190" t="s">
        <v>28</v>
      </c>
      <c r="G42" s="234" t="s">
        <v>28</v>
      </c>
      <c r="H42" s="192"/>
      <c r="I42" s="193" t="s">
        <v>28</v>
      </c>
      <c r="J42" s="194" t="s">
        <v>28</v>
      </c>
    </row>
    <row r="43" spans="1:10" ht="12.75" customHeight="1">
      <c r="A43" s="179"/>
      <c r="B43" s="180" t="s">
        <v>28</v>
      </c>
      <c r="C43" s="180" t="s">
        <v>28</v>
      </c>
      <c r="D43" s="190" t="s">
        <v>28</v>
      </c>
      <c r="E43" s="189" t="s">
        <v>28</v>
      </c>
      <c r="F43" s="190" t="s">
        <v>28</v>
      </c>
      <c r="G43" s="234" t="s">
        <v>28</v>
      </c>
      <c r="H43" s="192"/>
      <c r="I43" s="193" t="s">
        <v>28</v>
      </c>
      <c r="J43" s="194" t="s">
        <v>28</v>
      </c>
    </row>
    <row r="44" spans="1:10" ht="12.75" customHeight="1">
      <c r="A44" s="179"/>
      <c r="B44" s="180" t="s">
        <v>28</v>
      </c>
      <c r="C44" s="180" t="s">
        <v>28</v>
      </c>
      <c r="D44" s="190" t="s">
        <v>28</v>
      </c>
      <c r="E44" s="189" t="s">
        <v>28</v>
      </c>
      <c r="F44" s="190" t="s">
        <v>28</v>
      </c>
      <c r="G44" s="234" t="s">
        <v>28</v>
      </c>
      <c r="H44" s="192"/>
      <c r="I44" s="193" t="s">
        <v>28</v>
      </c>
      <c r="J44" s="194" t="s">
        <v>28</v>
      </c>
    </row>
    <row r="45" spans="1:10" ht="12.75" customHeight="1">
      <c r="A45" s="179"/>
      <c r="B45" s="180" t="s">
        <v>28</v>
      </c>
      <c r="C45" s="180" t="s">
        <v>28</v>
      </c>
      <c r="D45" s="190" t="s">
        <v>28</v>
      </c>
      <c r="E45" s="189" t="s">
        <v>28</v>
      </c>
      <c r="F45" s="190" t="s">
        <v>28</v>
      </c>
      <c r="G45" s="234" t="s">
        <v>28</v>
      </c>
      <c r="H45" s="192"/>
      <c r="I45" s="193" t="s">
        <v>28</v>
      </c>
      <c r="J45" s="194" t="s">
        <v>28</v>
      </c>
    </row>
    <row r="46" spans="1:10" ht="12.75" customHeight="1">
      <c r="A46" s="179"/>
      <c r="B46" s="180" t="s">
        <v>28</v>
      </c>
      <c r="C46" s="180" t="s">
        <v>28</v>
      </c>
      <c r="D46" s="190" t="s">
        <v>28</v>
      </c>
      <c r="E46" s="189" t="s">
        <v>28</v>
      </c>
      <c r="F46" s="190" t="s">
        <v>28</v>
      </c>
      <c r="G46" s="234" t="s">
        <v>28</v>
      </c>
      <c r="H46" s="192"/>
      <c r="I46" s="193" t="s">
        <v>28</v>
      </c>
      <c r="J46" s="194" t="s">
        <v>28</v>
      </c>
    </row>
    <row r="47" spans="1:10" ht="12.75" customHeight="1">
      <c r="A47" s="179"/>
      <c r="B47" s="180" t="s">
        <v>28</v>
      </c>
      <c r="C47" s="180" t="s">
        <v>28</v>
      </c>
      <c r="D47" s="190" t="s">
        <v>28</v>
      </c>
      <c r="E47" s="189" t="s">
        <v>28</v>
      </c>
      <c r="F47" s="190" t="s">
        <v>28</v>
      </c>
      <c r="G47" s="234" t="s">
        <v>28</v>
      </c>
      <c r="H47" s="192"/>
      <c r="I47" s="193" t="s">
        <v>28</v>
      </c>
      <c r="J47" s="194" t="s">
        <v>28</v>
      </c>
    </row>
    <row r="48" spans="1:10" ht="12.75" customHeight="1">
      <c r="A48" s="179"/>
      <c r="B48" s="180" t="s">
        <v>28</v>
      </c>
      <c r="C48" s="180" t="s">
        <v>28</v>
      </c>
      <c r="D48" s="190" t="s">
        <v>28</v>
      </c>
      <c r="E48" s="189" t="s">
        <v>28</v>
      </c>
      <c r="F48" s="190" t="s">
        <v>28</v>
      </c>
      <c r="G48" s="234" t="s">
        <v>28</v>
      </c>
      <c r="H48" s="192"/>
      <c r="I48" s="193" t="s">
        <v>28</v>
      </c>
      <c r="J48" s="194" t="s">
        <v>28</v>
      </c>
    </row>
    <row r="49" spans="1:10" ht="12.75" customHeight="1">
      <c r="A49" s="179"/>
      <c r="B49" s="180" t="s">
        <v>28</v>
      </c>
      <c r="C49" s="180" t="s">
        <v>28</v>
      </c>
      <c r="D49" s="190" t="s">
        <v>28</v>
      </c>
      <c r="E49" s="189" t="s">
        <v>28</v>
      </c>
      <c r="F49" s="190" t="s">
        <v>28</v>
      </c>
      <c r="G49" s="234" t="s">
        <v>28</v>
      </c>
      <c r="H49" s="192"/>
      <c r="I49" s="193" t="s">
        <v>28</v>
      </c>
      <c r="J49" s="194" t="s">
        <v>28</v>
      </c>
    </row>
    <row r="50" spans="1:10" ht="12.75" customHeight="1">
      <c r="A50" s="179"/>
      <c r="B50" s="180" t="s">
        <v>28</v>
      </c>
      <c r="C50" s="180" t="s">
        <v>28</v>
      </c>
      <c r="D50" s="190" t="s">
        <v>28</v>
      </c>
      <c r="E50" s="189" t="s">
        <v>28</v>
      </c>
      <c r="F50" s="190" t="s">
        <v>28</v>
      </c>
      <c r="G50" s="234" t="s">
        <v>28</v>
      </c>
      <c r="H50" s="192"/>
      <c r="I50" s="193" t="s">
        <v>28</v>
      </c>
      <c r="J50" s="194" t="s">
        <v>28</v>
      </c>
    </row>
    <row r="51" spans="1:10" ht="12.75" customHeight="1">
      <c r="A51" s="179"/>
      <c r="B51" s="180" t="s">
        <v>28</v>
      </c>
      <c r="C51" s="180" t="s">
        <v>28</v>
      </c>
      <c r="D51" s="190" t="s">
        <v>28</v>
      </c>
      <c r="E51" s="189" t="s">
        <v>28</v>
      </c>
      <c r="F51" s="190" t="s">
        <v>28</v>
      </c>
      <c r="G51" s="234" t="s">
        <v>28</v>
      </c>
      <c r="H51" s="192"/>
      <c r="I51" s="193" t="s">
        <v>28</v>
      </c>
      <c r="J51" s="194" t="s">
        <v>28</v>
      </c>
    </row>
    <row r="52" spans="1:10" ht="12.75" customHeight="1">
      <c r="A52" s="179"/>
      <c r="B52" s="180" t="s">
        <v>28</v>
      </c>
      <c r="C52" s="180" t="s">
        <v>28</v>
      </c>
      <c r="D52" s="190" t="s">
        <v>28</v>
      </c>
      <c r="E52" s="189" t="s">
        <v>28</v>
      </c>
      <c r="F52" s="190" t="s">
        <v>28</v>
      </c>
      <c r="G52" s="234" t="s">
        <v>28</v>
      </c>
      <c r="H52" s="192"/>
      <c r="I52" s="193" t="s">
        <v>28</v>
      </c>
      <c r="J52" s="194" t="s">
        <v>28</v>
      </c>
    </row>
    <row r="53" spans="1:10" ht="12.75" customHeight="1">
      <c r="A53" s="179"/>
      <c r="B53" s="180" t="s">
        <v>28</v>
      </c>
      <c r="C53" s="180" t="s">
        <v>28</v>
      </c>
      <c r="D53" s="190" t="s">
        <v>28</v>
      </c>
      <c r="E53" s="189" t="s">
        <v>28</v>
      </c>
      <c r="F53" s="190" t="s">
        <v>28</v>
      </c>
      <c r="G53" s="234" t="s">
        <v>28</v>
      </c>
      <c r="H53" s="192"/>
      <c r="I53" s="193" t="s">
        <v>28</v>
      </c>
      <c r="J53" s="194" t="s">
        <v>28</v>
      </c>
    </row>
    <row r="54" spans="1:10" ht="12.75" customHeight="1">
      <c r="A54" s="179"/>
      <c r="B54" s="180" t="s">
        <v>28</v>
      </c>
      <c r="C54" s="180" t="s">
        <v>28</v>
      </c>
      <c r="D54" s="190" t="s">
        <v>28</v>
      </c>
      <c r="E54" s="189" t="s">
        <v>28</v>
      </c>
      <c r="F54" s="190" t="s">
        <v>28</v>
      </c>
      <c r="G54" s="234" t="s">
        <v>28</v>
      </c>
      <c r="H54" s="192"/>
      <c r="I54" s="193" t="s">
        <v>28</v>
      </c>
      <c r="J54" s="194" t="s">
        <v>28</v>
      </c>
    </row>
    <row r="55" spans="1:10" ht="12.75" customHeight="1">
      <c r="A55" s="179"/>
      <c r="B55" s="180" t="s">
        <v>28</v>
      </c>
      <c r="C55" s="180" t="s">
        <v>28</v>
      </c>
      <c r="D55" s="190" t="s">
        <v>28</v>
      </c>
      <c r="E55" s="189" t="s">
        <v>28</v>
      </c>
      <c r="F55" s="190" t="s">
        <v>28</v>
      </c>
      <c r="G55" s="234" t="s">
        <v>28</v>
      </c>
      <c r="H55" s="192"/>
      <c r="I55" s="193" t="s">
        <v>28</v>
      </c>
      <c r="J55" s="194" t="s">
        <v>28</v>
      </c>
    </row>
    <row r="56" spans="1:10" ht="12.75" customHeight="1">
      <c r="A56" s="179"/>
      <c r="B56" s="180" t="s">
        <v>28</v>
      </c>
      <c r="C56" s="180" t="s">
        <v>28</v>
      </c>
      <c r="D56" s="190" t="s">
        <v>28</v>
      </c>
      <c r="E56" s="189" t="s">
        <v>28</v>
      </c>
      <c r="F56" s="190" t="s">
        <v>28</v>
      </c>
      <c r="G56" s="234" t="s">
        <v>28</v>
      </c>
      <c r="H56" s="192"/>
      <c r="I56" s="193" t="s">
        <v>28</v>
      </c>
      <c r="J56" s="194" t="s">
        <v>28</v>
      </c>
    </row>
    <row r="57" spans="1:10" ht="12.75" customHeight="1">
      <c r="A57" s="179"/>
      <c r="B57" s="180" t="s">
        <v>28</v>
      </c>
      <c r="C57" s="180" t="s">
        <v>28</v>
      </c>
      <c r="D57" s="190" t="s">
        <v>28</v>
      </c>
      <c r="E57" s="189" t="s">
        <v>28</v>
      </c>
      <c r="F57" s="190" t="s">
        <v>28</v>
      </c>
      <c r="G57" s="234" t="s">
        <v>28</v>
      </c>
      <c r="H57" s="192"/>
      <c r="I57" s="193" t="s">
        <v>28</v>
      </c>
      <c r="J57" s="194" t="s">
        <v>28</v>
      </c>
    </row>
    <row r="58" spans="1:10" ht="12.75" customHeight="1">
      <c r="A58" s="179"/>
      <c r="B58" s="180" t="s">
        <v>28</v>
      </c>
      <c r="C58" s="180" t="s">
        <v>28</v>
      </c>
      <c r="D58" s="190" t="s">
        <v>28</v>
      </c>
      <c r="E58" s="189" t="s">
        <v>28</v>
      </c>
      <c r="F58" s="190" t="s">
        <v>28</v>
      </c>
      <c r="G58" s="234" t="s">
        <v>28</v>
      </c>
      <c r="H58" s="192"/>
      <c r="I58" s="193" t="s">
        <v>28</v>
      </c>
      <c r="J58" s="194" t="s">
        <v>28</v>
      </c>
    </row>
    <row r="59" spans="1:10" ht="12.75" customHeight="1">
      <c r="A59" s="179"/>
      <c r="B59" s="180" t="s">
        <v>28</v>
      </c>
      <c r="C59" s="180" t="s">
        <v>28</v>
      </c>
      <c r="D59" s="190" t="s">
        <v>28</v>
      </c>
      <c r="E59" s="189" t="s">
        <v>28</v>
      </c>
      <c r="F59" s="190" t="s">
        <v>28</v>
      </c>
      <c r="G59" s="234" t="s">
        <v>28</v>
      </c>
      <c r="H59" s="192"/>
      <c r="I59" s="193" t="s">
        <v>28</v>
      </c>
      <c r="J59" s="194" t="s">
        <v>28</v>
      </c>
    </row>
    <row r="60" spans="1:10" ht="12.75" customHeight="1">
      <c r="A60" s="179"/>
      <c r="B60" s="180" t="s">
        <v>28</v>
      </c>
      <c r="C60" s="180" t="s">
        <v>28</v>
      </c>
      <c r="D60" s="190" t="s">
        <v>28</v>
      </c>
      <c r="E60" s="189" t="s">
        <v>28</v>
      </c>
      <c r="F60" s="190" t="s">
        <v>28</v>
      </c>
      <c r="G60" s="234" t="s">
        <v>28</v>
      </c>
      <c r="H60" s="192"/>
      <c r="I60" s="193" t="s">
        <v>28</v>
      </c>
      <c r="J60" s="194" t="s">
        <v>28</v>
      </c>
    </row>
    <row r="61" spans="1:10" ht="12.75" customHeight="1">
      <c r="A61" s="179"/>
      <c r="B61" s="180" t="s">
        <v>28</v>
      </c>
      <c r="C61" s="180" t="s">
        <v>28</v>
      </c>
      <c r="D61" s="190" t="s">
        <v>28</v>
      </c>
      <c r="E61" s="189" t="s">
        <v>28</v>
      </c>
      <c r="F61" s="190" t="s">
        <v>28</v>
      </c>
      <c r="G61" s="234" t="s">
        <v>28</v>
      </c>
      <c r="H61" s="192"/>
      <c r="I61" s="193" t="s">
        <v>28</v>
      </c>
      <c r="J61" s="194" t="s">
        <v>28</v>
      </c>
    </row>
    <row r="62" spans="1:10" ht="12.75" customHeight="1">
      <c r="A62" s="179"/>
      <c r="B62" s="180" t="s">
        <v>28</v>
      </c>
      <c r="C62" s="180" t="s">
        <v>28</v>
      </c>
      <c r="D62" s="190" t="s">
        <v>28</v>
      </c>
      <c r="E62" s="189" t="s">
        <v>28</v>
      </c>
      <c r="F62" s="190" t="s">
        <v>28</v>
      </c>
      <c r="G62" s="234" t="s">
        <v>28</v>
      </c>
      <c r="H62" s="192"/>
      <c r="I62" s="193" t="s">
        <v>28</v>
      </c>
      <c r="J62" s="194" t="s">
        <v>28</v>
      </c>
    </row>
    <row r="63" spans="1:10" ht="12.75" customHeight="1">
      <c r="A63" s="179"/>
      <c r="B63" s="180" t="s">
        <v>28</v>
      </c>
      <c r="C63" s="180" t="s">
        <v>28</v>
      </c>
      <c r="D63" s="190" t="s">
        <v>28</v>
      </c>
      <c r="E63" s="189" t="s">
        <v>28</v>
      </c>
      <c r="F63" s="190" t="s">
        <v>28</v>
      </c>
      <c r="G63" s="234" t="s">
        <v>28</v>
      </c>
      <c r="H63" s="192"/>
      <c r="I63" s="193" t="s">
        <v>28</v>
      </c>
      <c r="J63" s="194" t="s">
        <v>28</v>
      </c>
    </row>
    <row r="64" spans="1:10" ht="12.75" customHeight="1">
      <c r="A64" s="179"/>
      <c r="B64" s="180" t="s">
        <v>28</v>
      </c>
      <c r="C64" s="180" t="s">
        <v>28</v>
      </c>
      <c r="D64" s="190" t="s">
        <v>28</v>
      </c>
      <c r="E64" s="189" t="s">
        <v>28</v>
      </c>
      <c r="F64" s="190" t="s">
        <v>28</v>
      </c>
      <c r="G64" s="234" t="s">
        <v>28</v>
      </c>
      <c r="H64" s="192"/>
      <c r="I64" s="193" t="s">
        <v>28</v>
      </c>
      <c r="J64" s="194" t="s">
        <v>28</v>
      </c>
    </row>
    <row r="65" spans="1:10" ht="12.75" customHeight="1">
      <c r="A65" s="179"/>
      <c r="B65" s="180" t="s">
        <v>28</v>
      </c>
      <c r="C65" s="180" t="s">
        <v>28</v>
      </c>
      <c r="D65" s="190" t="s">
        <v>28</v>
      </c>
      <c r="E65" s="189" t="s">
        <v>28</v>
      </c>
      <c r="F65" s="190" t="s">
        <v>28</v>
      </c>
      <c r="G65" s="234" t="s">
        <v>28</v>
      </c>
      <c r="H65" s="192"/>
      <c r="I65" s="193" t="s">
        <v>28</v>
      </c>
      <c r="J65" s="194" t="s">
        <v>28</v>
      </c>
    </row>
    <row r="66" spans="1:10" ht="12.75" customHeight="1">
      <c r="A66" s="179"/>
      <c r="B66" s="180" t="s">
        <v>28</v>
      </c>
      <c r="C66" s="180" t="s">
        <v>28</v>
      </c>
      <c r="D66" s="190" t="s">
        <v>28</v>
      </c>
      <c r="E66" s="189" t="s">
        <v>28</v>
      </c>
      <c r="F66" s="190" t="s">
        <v>28</v>
      </c>
      <c r="G66" s="234" t="s">
        <v>28</v>
      </c>
      <c r="H66" s="192"/>
      <c r="I66" s="193" t="s">
        <v>28</v>
      </c>
      <c r="J66" s="194" t="s">
        <v>28</v>
      </c>
    </row>
    <row r="67" spans="1:10" ht="12.75" customHeight="1">
      <c r="A67" s="179"/>
      <c r="B67" s="180" t="s">
        <v>28</v>
      </c>
      <c r="C67" s="180" t="s">
        <v>28</v>
      </c>
      <c r="D67" s="190" t="s">
        <v>28</v>
      </c>
      <c r="E67" s="189" t="s">
        <v>28</v>
      </c>
      <c r="F67" s="190" t="s">
        <v>28</v>
      </c>
      <c r="G67" s="234" t="s">
        <v>28</v>
      </c>
      <c r="H67" s="192"/>
      <c r="I67" s="193" t="s">
        <v>28</v>
      </c>
      <c r="J67" s="194" t="s">
        <v>28</v>
      </c>
    </row>
    <row r="68" spans="1:10" ht="12.75" customHeight="1">
      <c r="A68" s="179"/>
      <c r="B68" s="180" t="s">
        <v>28</v>
      </c>
      <c r="C68" s="180" t="s">
        <v>28</v>
      </c>
      <c r="D68" s="190" t="s">
        <v>28</v>
      </c>
      <c r="E68" s="189" t="s">
        <v>28</v>
      </c>
      <c r="F68" s="190" t="s">
        <v>28</v>
      </c>
      <c r="G68" s="234" t="s">
        <v>28</v>
      </c>
      <c r="H68" s="192"/>
      <c r="I68" s="193" t="s">
        <v>28</v>
      </c>
      <c r="J68" s="194" t="s">
        <v>28</v>
      </c>
    </row>
    <row r="69" spans="1:10" ht="12.75" customHeight="1">
      <c r="A69" s="179"/>
      <c r="B69" s="180" t="s">
        <v>28</v>
      </c>
      <c r="C69" s="180" t="s">
        <v>28</v>
      </c>
      <c r="D69" s="190" t="s">
        <v>28</v>
      </c>
      <c r="E69" s="189" t="s">
        <v>28</v>
      </c>
      <c r="F69" s="190" t="s">
        <v>28</v>
      </c>
      <c r="G69" s="234" t="s">
        <v>28</v>
      </c>
      <c r="H69" s="192"/>
      <c r="I69" s="193" t="s">
        <v>28</v>
      </c>
      <c r="J69" s="194" t="s">
        <v>28</v>
      </c>
    </row>
    <row r="70" spans="1:10" ht="12.75" customHeight="1">
      <c r="A70" s="179"/>
      <c r="B70" s="180" t="s">
        <v>28</v>
      </c>
      <c r="C70" s="180" t="s">
        <v>28</v>
      </c>
      <c r="D70" s="190" t="s">
        <v>28</v>
      </c>
      <c r="E70" s="189" t="s">
        <v>28</v>
      </c>
      <c r="F70" s="190" t="s">
        <v>28</v>
      </c>
      <c r="G70" s="234" t="s">
        <v>28</v>
      </c>
      <c r="H70" s="192"/>
      <c r="I70" s="193" t="s">
        <v>28</v>
      </c>
      <c r="J70" s="194" t="s">
        <v>28</v>
      </c>
    </row>
    <row r="71" spans="1:10" ht="12.75" customHeight="1">
      <c r="A71" s="179"/>
      <c r="B71" s="180" t="s">
        <v>28</v>
      </c>
      <c r="C71" s="180" t="s">
        <v>28</v>
      </c>
      <c r="D71" s="190" t="s">
        <v>28</v>
      </c>
      <c r="E71" s="189" t="s">
        <v>28</v>
      </c>
      <c r="F71" s="190" t="s">
        <v>28</v>
      </c>
      <c r="G71" s="234" t="s">
        <v>28</v>
      </c>
      <c r="H71" s="192"/>
      <c r="I71" s="193" t="s">
        <v>28</v>
      </c>
      <c r="J71" s="194" t="s">
        <v>28</v>
      </c>
    </row>
    <row r="72" spans="1:10" ht="12.75" customHeight="1">
      <c r="A72" s="179"/>
      <c r="B72" s="180" t="s">
        <v>28</v>
      </c>
      <c r="C72" s="180" t="s">
        <v>28</v>
      </c>
      <c r="D72" s="190" t="s">
        <v>28</v>
      </c>
      <c r="E72" s="189" t="s">
        <v>28</v>
      </c>
      <c r="F72" s="190" t="s">
        <v>28</v>
      </c>
      <c r="G72" s="234" t="s">
        <v>28</v>
      </c>
      <c r="H72" s="192"/>
      <c r="I72" s="193" t="s">
        <v>28</v>
      </c>
      <c r="J72" s="194" t="s">
        <v>28</v>
      </c>
    </row>
    <row r="73" spans="1:10" ht="12.75" customHeight="1">
      <c r="A73" s="179"/>
      <c r="B73" s="180" t="s">
        <v>28</v>
      </c>
      <c r="C73" s="180" t="s">
        <v>28</v>
      </c>
      <c r="D73" s="190" t="s">
        <v>28</v>
      </c>
      <c r="E73" s="189" t="s">
        <v>28</v>
      </c>
      <c r="F73" s="190" t="s">
        <v>28</v>
      </c>
      <c r="G73" s="234" t="s">
        <v>28</v>
      </c>
      <c r="H73" s="192"/>
      <c r="I73" s="193" t="s">
        <v>28</v>
      </c>
      <c r="J73" s="194" t="s">
        <v>28</v>
      </c>
    </row>
    <row r="74" spans="1:10" ht="12.75" customHeight="1">
      <c r="A74" s="179"/>
      <c r="B74" s="180" t="s">
        <v>28</v>
      </c>
      <c r="C74" s="180" t="s">
        <v>28</v>
      </c>
      <c r="D74" s="190" t="s">
        <v>28</v>
      </c>
      <c r="E74" s="189" t="s">
        <v>28</v>
      </c>
      <c r="F74" s="190" t="s">
        <v>28</v>
      </c>
      <c r="G74" s="234" t="s">
        <v>28</v>
      </c>
      <c r="H74" s="192"/>
      <c r="I74" s="193" t="s">
        <v>28</v>
      </c>
      <c r="J74" s="194" t="s">
        <v>28</v>
      </c>
    </row>
    <row r="75" spans="1:10" ht="12.75" customHeight="1">
      <c r="A75" s="179"/>
      <c r="B75" s="180" t="s">
        <v>28</v>
      </c>
      <c r="C75" s="180" t="s">
        <v>28</v>
      </c>
      <c r="D75" s="190" t="s">
        <v>28</v>
      </c>
      <c r="E75" s="189" t="s">
        <v>28</v>
      </c>
      <c r="F75" s="190" t="s">
        <v>28</v>
      </c>
      <c r="G75" s="234" t="s">
        <v>28</v>
      </c>
      <c r="H75" s="192"/>
      <c r="I75" s="193" t="s">
        <v>28</v>
      </c>
      <c r="J75" s="194" t="s">
        <v>28</v>
      </c>
    </row>
    <row r="76" spans="1:10" ht="12.75" customHeight="1">
      <c r="A76" s="179"/>
      <c r="B76" s="180" t="s">
        <v>28</v>
      </c>
      <c r="C76" s="180" t="s">
        <v>28</v>
      </c>
      <c r="D76" s="190" t="s">
        <v>28</v>
      </c>
      <c r="E76" s="189" t="s">
        <v>28</v>
      </c>
      <c r="F76" s="190" t="s">
        <v>28</v>
      </c>
      <c r="G76" s="234" t="s">
        <v>28</v>
      </c>
      <c r="H76" s="192"/>
      <c r="I76" s="193" t="s">
        <v>28</v>
      </c>
      <c r="J76" s="194" t="s">
        <v>28</v>
      </c>
    </row>
    <row r="77" spans="1:10" ht="12.75" customHeight="1">
      <c r="A77" s="179"/>
      <c r="B77" s="180" t="s">
        <v>28</v>
      </c>
      <c r="C77" s="180" t="s">
        <v>28</v>
      </c>
      <c r="D77" s="190" t="s">
        <v>28</v>
      </c>
      <c r="E77" s="189" t="s">
        <v>28</v>
      </c>
      <c r="F77" s="190" t="s">
        <v>28</v>
      </c>
      <c r="G77" s="234" t="s">
        <v>28</v>
      </c>
      <c r="H77" s="192"/>
      <c r="I77" s="193" t="s">
        <v>28</v>
      </c>
      <c r="J77" s="194" t="s">
        <v>28</v>
      </c>
    </row>
    <row r="78" spans="1:10" ht="12.75" customHeight="1">
      <c r="A78" s="179"/>
      <c r="B78" s="180" t="s">
        <v>28</v>
      </c>
      <c r="C78" s="180" t="s">
        <v>28</v>
      </c>
      <c r="D78" s="190" t="s">
        <v>28</v>
      </c>
      <c r="E78" s="189" t="s">
        <v>28</v>
      </c>
      <c r="F78" s="190" t="s">
        <v>28</v>
      </c>
      <c r="G78" s="234" t="s">
        <v>28</v>
      </c>
      <c r="H78" s="192"/>
      <c r="I78" s="193" t="s">
        <v>28</v>
      </c>
      <c r="J78" s="194" t="s">
        <v>28</v>
      </c>
    </row>
    <row r="79" spans="1:10" ht="12.75" customHeight="1">
      <c r="A79" s="179"/>
      <c r="B79" s="180" t="s">
        <v>28</v>
      </c>
      <c r="C79" s="180" t="s">
        <v>28</v>
      </c>
      <c r="D79" s="190" t="s">
        <v>28</v>
      </c>
      <c r="E79" s="189" t="s">
        <v>28</v>
      </c>
      <c r="F79" s="190" t="s">
        <v>28</v>
      </c>
      <c r="G79" s="234" t="s">
        <v>28</v>
      </c>
      <c r="H79" s="192"/>
      <c r="I79" s="193" t="s">
        <v>28</v>
      </c>
      <c r="J79" s="194" t="s">
        <v>28</v>
      </c>
    </row>
    <row r="80" spans="1:10" ht="12.75" customHeight="1">
      <c r="A80" s="179"/>
      <c r="B80" s="180" t="s">
        <v>28</v>
      </c>
      <c r="C80" s="180" t="s">
        <v>28</v>
      </c>
      <c r="D80" s="190" t="s">
        <v>28</v>
      </c>
      <c r="E80" s="189" t="s">
        <v>28</v>
      </c>
      <c r="F80" s="190" t="s">
        <v>28</v>
      </c>
      <c r="G80" s="234" t="s">
        <v>28</v>
      </c>
      <c r="H80" s="192"/>
      <c r="I80" s="193" t="s">
        <v>28</v>
      </c>
      <c r="J80" s="194" t="s">
        <v>28</v>
      </c>
    </row>
    <row r="81" spans="1:10" ht="12.75" customHeight="1">
      <c r="A81" s="179"/>
      <c r="B81" s="180" t="s">
        <v>28</v>
      </c>
      <c r="C81" s="180" t="s">
        <v>28</v>
      </c>
      <c r="D81" s="190" t="s">
        <v>28</v>
      </c>
      <c r="E81" s="189" t="s">
        <v>28</v>
      </c>
      <c r="F81" s="190" t="s">
        <v>28</v>
      </c>
      <c r="G81" s="234" t="s">
        <v>28</v>
      </c>
      <c r="H81" s="192"/>
      <c r="I81" s="193" t="s">
        <v>28</v>
      </c>
      <c r="J81" s="194" t="s">
        <v>28</v>
      </c>
    </row>
    <row r="82" spans="1:10" ht="12.75" customHeight="1">
      <c r="A82" s="179"/>
      <c r="B82" s="180" t="s">
        <v>28</v>
      </c>
      <c r="C82" s="180" t="s">
        <v>28</v>
      </c>
      <c r="D82" s="190" t="s">
        <v>28</v>
      </c>
      <c r="E82" s="189" t="s">
        <v>28</v>
      </c>
      <c r="F82" s="190" t="s">
        <v>28</v>
      </c>
      <c r="G82" s="234" t="s">
        <v>28</v>
      </c>
      <c r="H82" s="192"/>
      <c r="I82" s="193" t="s">
        <v>28</v>
      </c>
      <c r="J82" s="194" t="s">
        <v>28</v>
      </c>
    </row>
    <row r="83" spans="1:10" ht="12.75" customHeight="1">
      <c r="A83" s="179"/>
      <c r="B83" s="180" t="s">
        <v>28</v>
      </c>
      <c r="C83" s="180" t="s">
        <v>28</v>
      </c>
      <c r="D83" s="190" t="s">
        <v>28</v>
      </c>
      <c r="E83" s="189" t="s">
        <v>28</v>
      </c>
      <c r="F83" s="190" t="s">
        <v>28</v>
      </c>
      <c r="G83" s="234" t="s">
        <v>28</v>
      </c>
      <c r="H83" s="192"/>
      <c r="I83" s="193" t="s">
        <v>28</v>
      </c>
      <c r="J83" s="194" t="s">
        <v>28</v>
      </c>
    </row>
    <row r="84" spans="1:10" ht="12.75" customHeight="1">
      <c r="A84" s="179"/>
      <c r="B84" s="180" t="s">
        <v>28</v>
      </c>
      <c r="C84" s="180" t="s">
        <v>28</v>
      </c>
      <c r="D84" s="190" t="s">
        <v>28</v>
      </c>
      <c r="E84" s="189" t="s">
        <v>28</v>
      </c>
      <c r="F84" s="190" t="s">
        <v>28</v>
      </c>
      <c r="G84" s="234" t="s">
        <v>28</v>
      </c>
      <c r="H84" s="192"/>
      <c r="I84" s="193" t="s">
        <v>28</v>
      </c>
      <c r="J84" s="194" t="s">
        <v>28</v>
      </c>
    </row>
    <row r="85" spans="1:10" ht="12.75" customHeight="1">
      <c r="A85" s="179"/>
      <c r="B85" s="180" t="s">
        <v>28</v>
      </c>
      <c r="C85" s="180" t="s">
        <v>28</v>
      </c>
      <c r="D85" s="190" t="s">
        <v>28</v>
      </c>
      <c r="E85" s="189" t="s">
        <v>28</v>
      </c>
      <c r="F85" s="190" t="s">
        <v>28</v>
      </c>
      <c r="G85" s="234" t="s">
        <v>28</v>
      </c>
      <c r="H85" s="192"/>
      <c r="I85" s="193" t="s">
        <v>28</v>
      </c>
      <c r="J85" s="194" t="s">
        <v>28</v>
      </c>
    </row>
    <row r="86" spans="1:10" ht="12.75" customHeight="1">
      <c r="A86" s="179"/>
      <c r="B86" s="180" t="s">
        <v>28</v>
      </c>
      <c r="C86" s="180" t="s">
        <v>28</v>
      </c>
      <c r="D86" s="190" t="s">
        <v>28</v>
      </c>
      <c r="E86" s="189" t="s">
        <v>28</v>
      </c>
      <c r="F86" s="190" t="s">
        <v>28</v>
      </c>
      <c r="G86" s="234" t="s">
        <v>28</v>
      </c>
      <c r="H86" s="192"/>
      <c r="I86" s="193" t="s">
        <v>28</v>
      </c>
      <c r="J86" s="194" t="s">
        <v>28</v>
      </c>
    </row>
    <row r="87" spans="1:10" ht="12.75" customHeight="1">
      <c r="A87" s="179"/>
      <c r="B87" s="180" t="s">
        <v>28</v>
      </c>
      <c r="C87" s="180" t="s">
        <v>28</v>
      </c>
      <c r="D87" s="190" t="s">
        <v>28</v>
      </c>
      <c r="E87" s="189" t="s">
        <v>28</v>
      </c>
      <c r="F87" s="190" t="s">
        <v>28</v>
      </c>
      <c r="G87" s="234" t="s">
        <v>28</v>
      </c>
      <c r="H87" s="192"/>
      <c r="I87" s="193" t="s">
        <v>28</v>
      </c>
      <c r="J87" s="194" t="s">
        <v>28</v>
      </c>
    </row>
    <row r="88" spans="1:10" ht="12.75" customHeight="1">
      <c r="A88" s="179"/>
      <c r="B88" s="180" t="s">
        <v>28</v>
      </c>
      <c r="C88" s="180" t="s">
        <v>28</v>
      </c>
      <c r="D88" s="190" t="s">
        <v>28</v>
      </c>
      <c r="E88" s="189" t="s">
        <v>28</v>
      </c>
      <c r="F88" s="190" t="s">
        <v>28</v>
      </c>
      <c r="G88" s="234" t="s">
        <v>28</v>
      </c>
      <c r="H88" s="192"/>
      <c r="I88" s="193" t="s">
        <v>28</v>
      </c>
      <c r="J88" s="194" t="s">
        <v>28</v>
      </c>
    </row>
    <row r="89" spans="1:10" ht="12.75" customHeight="1">
      <c r="A89" s="179"/>
      <c r="B89" s="180" t="s">
        <v>28</v>
      </c>
      <c r="C89" s="180" t="s">
        <v>28</v>
      </c>
      <c r="D89" s="190" t="s">
        <v>28</v>
      </c>
      <c r="E89" s="189" t="s">
        <v>28</v>
      </c>
      <c r="F89" s="190" t="s">
        <v>28</v>
      </c>
      <c r="G89" s="234" t="s">
        <v>28</v>
      </c>
      <c r="H89" s="192"/>
      <c r="I89" s="193" t="s">
        <v>28</v>
      </c>
      <c r="J89" s="194" t="s">
        <v>28</v>
      </c>
    </row>
    <row r="90" spans="1:10" ht="12.75" customHeight="1">
      <c r="A90" s="179"/>
      <c r="B90" s="180" t="s">
        <v>28</v>
      </c>
      <c r="C90" s="180" t="s">
        <v>28</v>
      </c>
      <c r="D90" s="190" t="s">
        <v>28</v>
      </c>
      <c r="E90" s="189" t="s">
        <v>28</v>
      </c>
      <c r="F90" s="190" t="s">
        <v>28</v>
      </c>
      <c r="G90" s="234" t="s">
        <v>28</v>
      </c>
      <c r="H90" s="192"/>
      <c r="I90" s="193" t="s">
        <v>28</v>
      </c>
      <c r="J90" s="194" t="s">
        <v>28</v>
      </c>
    </row>
    <row r="91" spans="1:10" ht="12.75" customHeight="1">
      <c r="A91" s="179"/>
      <c r="B91" s="180" t="s">
        <v>28</v>
      </c>
      <c r="C91" s="180" t="s">
        <v>28</v>
      </c>
      <c r="D91" s="190" t="s">
        <v>28</v>
      </c>
      <c r="E91" s="189" t="s">
        <v>28</v>
      </c>
      <c r="F91" s="190" t="s">
        <v>28</v>
      </c>
      <c r="G91" s="234" t="s">
        <v>28</v>
      </c>
      <c r="H91" s="192"/>
      <c r="I91" s="193" t="s">
        <v>28</v>
      </c>
      <c r="J91" s="194" t="s">
        <v>28</v>
      </c>
    </row>
    <row r="92" spans="1:10" ht="12.75" customHeight="1">
      <c r="A92" s="179"/>
      <c r="B92" s="180" t="s">
        <v>28</v>
      </c>
      <c r="C92" s="180" t="s">
        <v>28</v>
      </c>
      <c r="D92" s="190" t="s">
        <v>28</v>
      </c>
      <c r="E92" s="189" t="s">
        <v>28</v>
      </c>
      <c r="F92" s="190" t="s">
        <v>28</v>
      </c>
      <c r="G92" s="234" t="s">
        <v>28</v>
      </c>
      <c r="H92" s="192"/>
      <c r="I92" s="193" t="s">
        <v>28</v>
      </c>
      <c r="J92" s="194" t="s">
        <v>28</v>
      </c>
    </row>
    <row r="93" spans="1:10" ht="12.75" customHeight="1">
      <c r="A93" s="179"/>
      <c r="B93" s="180" t="s">
        <v>28</v>
      </c>
      <c r="C93" s="180" t="s">
        <v>28</v>
      </c>
      <c r="D93" s="190" t="s">
        <v>28</v>
      </c>
      <c r="E93" s="189" t="s">
        <v>28</v>
      </c>
      <c r="F93" s="190" t="s">
        <v>28</v>
      </c>
      <c r="G93" s="234" t="s">
        <v>28</v>
      </c>
      <c r="H93" s="192"/>
      <c r="I93" s="193" t="s">
        <v>28</v>
      </c>
      <c r="J93" s="194" t="s">
        <v>28</v>
      </c>
    </row>
    <row r="94" spans="1:10" ht="12.75" customHeight="1">
      <c r="A94" s="179"/>
      <c r="B94" s="180" t="s">
        <v>28</v>
      </c>
      <c r="C94" s="180" t="s">
        <v>28</v>
      </c>
      <c r="D94" s="190" t="s">
        <v>28</v>
      </c>
      <c r="E94" s="189" t="s">
        <v>28</v>
      </c>
      <c r="F94" s="190" t="s">
        <v>28</v>
      </c>
      <c r="G94" s="234" t="s">
        <v>28</v>
      </c>
      <c r="H94" s="192"/>
      <c r="I94" s="193" t="s">
        <v>28</v>
      </c>
      <c r="J94" s="194" t="s">
        <v>28</v>
      </c>
    </row>
    <row r="95" spans="1:10" ht="12.75" customHeight="1">
      <c r="A95" s="179"/>
      <c r="B95" s="180" t="s">
        <v>28</v>
      </c>
      <c r="C95" s="180" t="s">
        <v>28</v>
      </c>
      <c r="D95" s="190" t="s">
        <v>28</v>
      </c>
      <c r="E95" s="189" t="s">
        <v>28</v>
      </c>
      <c r="F95" s="190" t="s">
        <v>28</v>
      </c>
      <c r="G95" s="234" t="s">
        <v>28</v>
      </c>
      <c r="H95" s="192"/>
      <c r="I95" s="193" t="s">
        <v>28</v>
      </c>
      <c r="J95" s="194" t="s">
        <v>28</v>
      </c>
    </row>
    <row r="96" spans="1:10" ht="12.75" customHeight="1">
      <c r="A96" s="179"/>
      <c r="B96" s="180" t="s">
        <v>28</v>
      </c>
      <c r="C96" s="180" t="s">
        <v>28</v>
      </c>
      <c r="D96" s="190" t="s">
        <v>28</v>
      </c>
      <c r="E96" s="189" t="s">
        <v>28</v>
      </c>
      <c r="F96" s="190" t="s">
        <v>28</v>
      </c>
      <c r="G96" s="234" t="s">
        <v>28</v>
      </c>
      <c r="H96" s="192"/>
      <c r="I96" s="193" t="s">
        <v>28</v>
      </c>
      <c r="J96" s="194" t="s">
        <v>28</v>
      </c>
    </row>
    <row r="97" spans="1:10" ht="12.75" customHeight="1">
      <c r="A97" s="179"/>
      <c r="B97" s="180" t="s">
        <v>28</v>
      </c>
      <c r="C97" s="180" t="s">
        <v>28</v>
      </c>
      <c r="D97" s="190" t="s">
        <v>28</v>
      </c>
      <c r="E97" s="189" t="s">
        <v>28</v>
      </c>
      <c r="F97" s="190" t="s">
        <v>28</v>
      </c>
      <c r="G97" s="234" t="s">
        <v>28</v>
      </c>
      <c r="H97" s="192"/>
      <c r="I97" s="193" t="s">
        <v>28</v>
      </c>
      <c r="J97" s="194" t="s">
        <v>28</v>
      </c>
    </row>
    <row r="98" spans="1:10" ht="12.75" customHeight="1">
      <c r="A98" s="179"/>
      <c r="B98" s="180" t="s">
        <v>28</v>
      </c>
      <c r="C98" s="180" t="s">
        <v>28</v>
      </c>
      <c r="D98" s="190" t="s">
        <v>28</v>
      </c>
      <c r="E98" s="189" t="s">
        <v>28</v>
      </c>
      <c r="F98" s="190" t="s">
        <v>28</v>
      </c>
      <c r="G98" s="234" t="s">
        <v>28</v>
      </c>
      <c r="H98" s="192"/>
      <c r="I98" s="193" t="s">
        <v>28</v>
      </c>
      <c r="J98" s="194" t="s">
        <v>28</v>
      </c>
    </row>
    <row r="99" spans="1:10" ht="12.75" customHeight="1" thickBot="1">
      <c r="A99" s="195"/>
      <c r="B99" s="196" t="s">
        <v>28</v>
      </c>
      <c r="C99" s="197" t="s">
        <v>28</v>
      </c>
      <c r="D99" s="200" t="s">
        <v>28</v>
      </c>
      <c r="E99" s="199" t="s">
        <v>28</v>
      </c>
      <c r="F99" s="200" t="s">
        <v>28</v>
      </c>
      <c r="G99" s="201" t="s">
        <v>28</v>
      </c>
      <c r="H99" s="202"/>
      <c r="I99" s="203" t="s">
        <v>28</v>
      </c>
      <c r="J99" s="204" t="s">
        <v>28</v>
      </c>
    </row>
    <row r="100" spans="1:10" ht="12.75" customHeight="1">
      <c r="J100" s="205">
        <v>675.63888542069674</v>
      </c>
    </row>
    <row r="101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Contests</vt:lpstr>
      <vt:lpstr>Main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2021-01-01T09:02:48Z</dcterms:modified>
</cp:coreProperties>
</file>