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8_{093AFF59-D7C7-485D-8817-45F39A61EC6D}" xr6:coauthVersionLast="45" xr6:coauthVersionMax="45" xr10:uidLastSave="{00000000-0000-0000-0000-000000000000}"/>
  <bookViews>
    <workbookView xWindow="-120" yWindow="-120" windowWidth="20730" windowHeight="11160" tabRatio="61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<sst xmlns="http://schemas.openxmlformats.org/spreadsheetml/2006/main" count="4162" uniqueCount="159">
  <si>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</si>
  <si>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</si>
  <si>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</si>
  <si>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</si>
  <si>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</si>
  <si>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</si>
  <si>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</si>
  <si>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</si>
  <si>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</si>
  <si>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</si>
  <si>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</si>
  <si>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</si>
  <si>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</si>
  <si>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</si>
  <si>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</si>
  <si>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</si>
  <si>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</si>
  <si>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Париж</t>
  </si>
  <si>
    <t>i3b150</t>
  </si>
  <si>
    <t>Шанхай</t>
  </si>
  <si>
    <t>r0b100</t>
  </si>
  <si>
    <t>i5c175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</si>
  <si>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</si>
  <si>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</si>
  <si>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</si>
  <si>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</si>
  <si>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</si>
  <si>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</si>
  <si>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</si>
  <si>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</si>
  <si>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</si>
  <si>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</si>
  <si>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</si>
  <si>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</si>
  <si>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</si>
  <si>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</si>
  <si>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</si>
  <si>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</si>
  <si>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</si>
  <si>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</si>
  <si>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</si>
  <si>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</si>
  <si>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</si>
  <si>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</si>
  <si>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</si>
  <si>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</si>
  <si>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</si>
  <si>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</si>
  <si>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</si>
  <si>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</si>
  <si>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</si>
  <si>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</si>
  <si>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</si>
  <si>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</si>
  <si>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</si>
  <si>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Вуйшан</t>
  </si>
  <si>
    <t>Кузнецова Дарья</t>
  </si>
  <si>
    <t>Kuznetsova Daria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</si>
  <si>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</si>
  <si>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</si>
  <si>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</si>
  <si>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</si>
  <si>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</si>
  <si>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</si>
  <si>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Косарева Мария</t>
  </si>
  <si>
    <t>Kosareva Maria</t>
  </si>
  <si>
    <t>Николаева Мария</t>
  </si>
  <si>
    <t>Nikolaeva Maria</t>
  </si>
  <si>
    <t>Баматтер-Родригес Ольга</t>
  </si>
  <si>
    <t>Bamatter-Rodriguez Olga</t>
  </si>
  <si>
    <t>Когоякова Дарья</t>
  </si>
  <si>
    <t>Первененок Оксана</t>
  </si>
  <si>
    <t>Королева Светлана</t>
  </si>
  <si>
    <t>Koroleva Svetlana</t>
  </si>
  <si>
    <t>Kogoiakova Daria</t>
  </si>
  <si>
    <t>i5b175</t>
  </si>
  <si>
    <t>Koniukhova Daria</t>
  </si>
  <si>
    <t>Барселона</t>
  </si>
  <si>
    <t>Busto Battle</t>
  </si>
  <si>
    <t>Коломна
Чемпионат России 2019</t>
  </si>
  <si>
    <t>Коломна</t>
  </si>
  <si>
    <t>Чемпионат России 2019</t>
  </si>
  <si>
    <t>Саратов</t>
  </si>
  <si>
    <t>Saratov Style Contest XIV</t>
  </si>
  <si>
    <t>Саратов
Saratov Style Contest XIV</t>
  </si>
  <si>
    <t>Чемпионат Мира 2019</t>
  </si>
  <si>
    <t>PSWC 2019</t>
  </si>
  <si>
    <t>Rollerclub Cup 2019</t>
  </si>
  <si>
    <t>Барселона
Чемпионат Мира 2019</t>
  </si>
  <si>
    <t>Париж
PSWC 2019</t>
  </si>
  <si>
    <t>Москва
Rollerclub Cup 2019</t>
  </si>
  <si>
    <t>Arnold Classic Europe</t>
  </si>
  <si>
    <t>Барселона
Arnold Classic Europe</t>
  </si>
  <si>
    <t>Бусто Арцизио
Busto Battle X</t>
  </si>
  <si>
    <t>Yaroslavl F&amp;S Open 2019</t>
  </si>
  <si>
    <t>r2c125</t>
  </si>
  <si>
    <t>r2b125</t>
  </si>
  <si>
    <t>Shanghai Slalom Open 2019</t>
  </si>
  <si>
    <t>Wuyishan Slalom Open 2019</t>
  </si>
  <si>
    <t>Ярославль
Yaroslavl F&amp;S Open 2019</t>
  </si>
  <si>
    <t>Шанхай
Shanghai Slalom Open 2019</t>
  </si>
  <si>
    <t>Вуйшан
Wuyishan Slalom Open 2019</t>
  </si>
  <si>
    <t>Жонинг</t>
  </si>
  <si>
    <t>Zhongning 2019</t>
  </si>
  <si>
    <t>Тегеран</t>
  </si>
  <si>
    <t>Marshal Cup</t>
  </si>
  <si>
    <t>Жонинг
Zhongning 2019</t>
  </si>
  <si>
    <t>Тегеран
Marshal Cup</t>
  </si>
  <si>
    <t>Итоговый рейтинг 2020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</si>
  <si>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</si>
  <si>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</si>
  <si>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</si>
  <si>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</si>
  <si>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</si>
  <si>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</si>
  <si>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</si>
  <si>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</si>
  <si>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</si>
  <si>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</si>
  <si>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</si>
  <si>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</si>
  <si>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</si>
  <si>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</si>
  <si>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</si>
  <si>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</si>
  <si>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</si>
  <si>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</si>
  <si>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</si>
  <si>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</si>
  <si>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</si>
  <si>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</si>
  <si>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Boiko Maryna</t>
  </si>
  <si>
    <t>UKR</t>
  </si>
  <si>
    <t>Boiko Margaryta</t>
  </si>
  <si>
    <t>Grochowska Agnieszka</t>
  </si>
  <si>
    <t>POL</t>
  </si>
  <si>
    <t>Самара</t>
  </si>
  <si>
    <t>Самара 2020</t>
  </si>
  <si>
    <t>r5c100</t>
  </si>
  <si>
    <t>Самара
Самара 2020</t>
  </si>
  <si>
    <t>Иваненко Елизавета</t>
  </si>
  <si>
    <t>Ivanenko Elizaveta</t>
  </si>
  <si>
    <t>Ермакова Анастасия</t>
  </si>
  <si>
    <t>Ermakova Anastasia</t>
  </si>
  <si>
    <t>Самара, Самара 2020</t>
  </si>
  <si>
    <t>Российские соревнования</t>
  </si>
  <si>
    <t>= 100 x</t>
  </si>
  <si>
    <t>Страна</t>
  </si>
  <si>
    <t>a</t>
  </si>
  <si>
    <t>Чемпионат России</t>
  </si>
  <si>
    <t>b</t>
  </si>
  <si>
    <t>В 6: 
8</t>
  </si>
  <si>
    <t>Ярославль
Чемпионат России</t>
  </si>
  <si>
    <t>215120nw032</t>
  </si>
  <si>
    <t>Волокитина Ирина</t>
  </si>
  <si>
    <t>В 4: 9</t>
  </si>
  <si>
    <t>Ярославль, Чемпионат России</t>
  </si>
  <si>
    <t>r5c125</t>
  </si>
  <si>
    <t>r5b125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</si>
</sst>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Font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8" fillId="14" borderId="0" xfId="0" applyFont="1" applyFill="1" applyBorder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8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8" fillId="14" borderId="37" xfId="0" applyFont="1" applyFill="1" applyBorder="1" applyAlignment="1">
      <alignment horizontal="left"/>
    </xf>
    <xf numFmtId="0" fontId="28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8" fillId="20" borderId="39" xfId="0" applyNumberFormat="1" applyFont="1" applyFill="1" applyBorder="1" applyAlignment="1">
      <alignment horizontal="center" vertical="center" wrapText="1"/>
    </xf>
    <xf numFmtId="0" fontId="28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30" fillId="22" borderId="29" xfId="0" applyFont="1" applyFill="1" applyBorder="1" applyAlignment="1">
      <alignment horizontal="center" vertical="center"/>
    </xf>
    <xf numFmtId="0" fontId="30" fillId="22" borderId="40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33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0" fontId="33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0" fontId="33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8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8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8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132608"/>
        <c:axId val="238138496"/>
      </c:lineChart>
      <c:catAx>
        <c:axId val="2381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138496"/>
        <c:crosses val="autoZero"/>
        <c:auto val="1"/>
        <c:lblAlgn val="ctr"/>
        <c:lblOffset val="100"/>
        <c:noMultiLvlLbl val="0"/>
      </c:catAx>
      <c:valAx>
        <c:axId val="238138496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132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G54" sqref="G54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232">
        <v>2020</v>
      </c>
      <c r="C1" s="233"/>
      <c r="D1" s="233" t="s">
        <v>54</v>
      </c>
      <c r="E1" s="233"/>
      <c r="F1" s="233"/>
      <c r="G1" s="1"/>
      <c r="J1" s="234" t="s">
        <v>0</v>
      </c>
      <c r="K1" s="234"/>
      <c r="L1" s="234"/>
      <c r="M1" s="234"/>
      <c r="N1" s="234"/>
      <c r="O1" s="234"/>
      <c r="P1"/>
    </row>
    <row r="2" spans="1:49" ht="12.75" customHeight="1">
      <c r="B2" s="233"/>
      <c r="C2" s="233"/>
      <c r="D2" s="233"/>
      <c r="E2" s="233"/>
      <c r="F2" s="233"/>
      <c r="G2" s="2"/>
      <c r="J2" s="234"/>
      <c r="K2" s="234"/>
      <c r="L2" s="234"/>
      <c r="M2" s="234"/>
      <c r="N2" s="234"/>
      <c r="O2" s="23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43897</v>
      </c>
      <c r="E5" s="104" t="s">
        <v>109</v>
      </c>
      <c r="F5" s="105" t="s">
        <v>110</v>
      </c>
      <c r="G5" s="106" t="s">
        <v>11</v>
      </c>
      <c r="H5" s="107"/>
      <c r="I5" s="107"/>
      <c r="J5" s="108" t="s">
        <v>148</v>
      </c>
      <c r="K5" s="109">
        <v>1</v>
      </c>
      <c r="L5" s="110">
        <v>43601</v>
      </c>
      <c r="M5" s="104" t="s">
        <v>80</v>
      </c>
      <c r="N5" s="105" t="s">
        <v>81</v>
      </c>
      <c r="O5" s="111" t="s">
        <v>15</v>
      </c>
      <c r="P5"/>
    </row>
    <row r="6" spans="1:49" ht="12.75" customHeight="1">
      <c r="B6" s="112"/>
      <c r="C6" s="113">
        <v>2</v>
      </c>
      <c r="D6" s="114">
        <v>44122</v>
      </c>
      <c r="E6" s="115" t="s">
        <v>136</v>
      </c>
      <c r="F6" s="116" t="s">
        <v>137</v>
      </c>
      <c r="G6" s="117" t="s">
        <v>138</v>
      </c>
      <c r="H6" s="107"/>
      <c r="I6" s="107"/>
      <c r="J6" s="118" t="s">
        <v>150</v>
      </c>
      <c r="K6" s="119">
        <v>2</v>
      </c>
      <c r="L6" s="120">
        <v>43602</v>
      </c>
      <c r="M6" s="115" t="s">
        <v>80</v>
      </c>
      <c r="N6" s="116" t="s">
        <v>81</v>
      </c>
      <c r="O6" s="121" t="s">
        <v>16</v>
      </c>
      <c r="P6"/>
    </row>
    <row r="7" spans="1:49" ht="12.75" customHeight="1">
      <c r="A7" t="s">
        <v>8</v>
      </c>
      <c r="B7" s="112" t="s">
        <v>148</v>
      </c>
      <c r="C7" s="113">
        <v>3</v>
      </c>
      <c r="D7" s="114">
        <v>44142</v>
      </c>
      <c r="E7" s="115" t="s">
        <v>14</v>
      </c>
      <c r="F7" s="116" t="s">
        <v>149</v>
      </c>
      <c r="G7" s="117" t="s">
        <v>157</v>
      </c>
      <c r="H7" s="107"/>
      <c r="I7" s="107"/>
      <c r="J7" s="118"/>
      <c r="K7" s="119">
        <v>3</v>
      </c>
      <c r="L7" s="120">
        <v>43281</v>
      </c>
      <c r="M7" s="115" t="s">
        <v>82</v>
      </c>
      <c r="N7" s="116" t="s">
        <v>83</v>
      </c>
      <c r="O7" s="121" t="s">
        <v>20</v>
      </c>
      <c r="P7"/>
    </row>
    <row r="8" spans="1:49" ht="12.75" customHeight="1">
      <c r="B8" s="112" t="s">
        <v>150</v>
      </c>
      <c r="C8" s="113">
        <v>4</v>
      </c>
      <c r="D8" s="114">
        <v>44143</v>
      </c>
      <c r="E8" s="115" t="s">
        <v>14</v>
      </c>
      <c r="F8" s="116" t="s">
        <v>149</v>
      </c>
      <c r="G8" s="117" t="s">
        <v>158</v>
      </c>
      <c r="H8" s="107"/>
      <c r="I8" s="107"/>
      <c r="J8" s="118"/>
      <c r="K8" s="119">
        <v>4</v>
      </c>
      <c r="L8" s="120">
        <v>43658</v>
      </c>
      <c r="M8" s="115" t="s">
        <v>77</v>
      </c>
      <c r="N8" s="116" t="s">
        <v>85</v>
      </c>
      <c r="O8" s="121" t="s">
        <v>21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43659</v>
      </c>
      <c r="M9" s="115" t="s">
        <v>77</v>
      </c>
      <c r="N9" s="116" t="s">
        <v>85</v>
      </c>
      <c r="O9" s="121" t="s">
        <v>75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43666</v>
      </c>
      <c r="M10" s="115" t="s">
        <v>17</v>
      </c>
      <c r="N10" s="116" t="s">
        <v>86</v>
      </c>
      <c r="O10" s="121" t="s">
        <v>10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43667</v>
      </c>
      <c r="M11" s="115" t="s">
        <v>17</v>
      </c>
      <c r="N11" s="116" t="s">
        <v>86</v>
      </c>
      <c r="O11" s="121" t="s">
        <v>18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43694</v>
      </c>
      <c r="M12" s="115" t="s">
        <v>13</v>
      </c>
      <c r="N12" s="116" t="s">
        <v>87</v>
      </c>
      <c r="O12" s="121" t="s">
        <v>10</v>
      </c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43695</v>
      </c>
      <c r="M13" s="115" t="s">
        <v>13</v>
      </c>
      <c r="N13" s="116" t="s">
        <v>87</v>
      </c>
      <c r="O13" s="121" t="s">
        <v>18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43729</v>
      </c>
      <c r="M14" s="115" t="s">
        <v>77</v>
      </c>
      <c r="N14" s="116" t="s">
        <v>91</v>
      </c>
      <c r="O14" s="121" t="s">
        <v>10</v>
      </c>
      <c r="P14"/>
    </row>
    <row r="15" spans="1:49" ht="12.75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43730</v>
      </c>
      <c r="M15" s="115" t="s">
        <v>77</v>
      </c>
      <c r="N15" s="116" t="s">
        <v>91</v>
      </c>
      <c r="O15" s="121" t="s">
        <v>18</v>
      </c>
      <c r="P15"/>
    </row>
    <row r="16" spans="1:49" ht="12.75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43758</v>
      </c>
      <c r="M16" s="115" t="s">
        <v>22</v>
      </c>
      <c r="N16" s="116" t="s">
        <v>78</v>
      </c>
      <c r="O16" s="121" t="s">
        <v>10</v>
      </c>
      <c r="P16"/>
    </row>
    <row r="17" spans="2:16" ht="12.75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>
        <v>43759</v>
      </c>
      <c r="M17" s="115" t="s">
        <v>22</v>
      </c>
      <c r="N17" s="116" t="s">
        <v>78</v>
      </c>
      <c r="O17" s="121" t="s">
        <v>18</v>
      </c>
      <c r="P17"/>
    </row>
    <row r="18" spans="2:16" ht="12.75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>
        <v>43778</v>
      </c>
      <c r="M18" s="115" t="s">
        <v>14</v>
      </c>
      <c r="N18" s="116" t="s">
        <v>94</v>
      </c>
      <c r="O18" s="121" t="s">
        <v>95</v>
      </c>
      <c r="P18"/>
    </row>
    <row r="19" spans="2:16" ht="12.75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>
        <v>43779</v>
      </c>
      <c r="M19" s="115" t="s">
        <v>14</v>
      </c>
      <c r="N19" s="116" t="s">
        <v>94</v>
      </c>
      <c r="O19" s="121" t="s">
        <v>96</v>
      </c>
      <c r="P19"/>
    </row>
    <row r="20" spans="2:16" ht="12.75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>
        <v>43785</v>
      </c>
      <c r="M20" s="115" t="s">
        <v>19</v>
      </c>
      <c r="N20" s="116" t="s">
        <v>97</v>
      </c>
      <c r="O20" s="121" t="s">
        <v>10</v>
      </c>
      <c r="P20"/>
    </row>
    <row r="21" spans="2:16" ht="12.75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>
        <v>43786</v>
      </c>
      <c r="M21" s="115" t="s">
        <v>19</v>
      </c>
      <c r="N21" s="116" t="s">
        <v>97</v>
      </c>
      <c r="O21" s="121" t="s">
        <v>18</v>
      </c>
      <c r="P21"/>
    </row>
    <row r="22" spans="2:16" ht="12.75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>
        <v>43792</v>
      </c>
      <c r="M22" s="115" t="s">
        <v>55</v>
      </c>
      <c r="N22" s="116" t="s">
        <v>98</v>
      </c>
      <c r="O22" s="121" t="s">
        <v>11</v>
      </c>
      <c r="P22"/>
    </row>
    <row r="23" spans="2:16" ht="12.75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>
        <v>43793</v>
      </c>
      <c r="M23" s="115" t="s">
        <v>55</v>
      </c>
      <c r="N23" s="116" t="s">
        <v>98</v>
      </c>
      <c r="O23" s="121" t="s">
        <v>12</v>
      </c>
      <c r="P23"/>
    </row>
    <row r="24" spans="2:16" ht="12.75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>
        <v>43809</v>
      </c>
      <c r="M24" s="115" t="s">
        <v>102</v>
      </c>
      <c r="N24" s="116" t="s">
        <v>103</v>
      </c>
      <c r="O24" s="121" t="s">
        <v>11</v>
      </c>
      <c r="P24"/>
    </row>
    <row r="25" spans="2:16" ht="12.75" customHeight="1">
      <c r="B25" s="122"/>
      <c r="C25" s="123"/>
      <c r="D25" s="114"/>
      <c r="E25" s="115"/>
      <c r="F25" s="116"/>
      <c r="G25" s="124"/>
      <c r="H25" s="125"/>
      <c r="I25" s="125"/>
      <c r="J25" s="126"/>
      <c r="K25" s="127">
        <v>21</v>
      </c>
      <c r="L25" s="120">
        <v>43810</v>
      </c>
      <c r="M25" s="128" t="s">
        <v>102</v>
      </c>
      <c r="N25" s="129" t="s">
        <v>103</v>
      </c>
      <c r="O25" s="124" t="s">
        <v>12</v>
      </c>
      <c r="P25"/>
    </row>
    <row r="26" spans="2:16" ht="12.75" customHeight="1">
      <c r="B26" s="130"/>
      <c r="C26" s="131"/>
      <c r="D26" s="114"/>
      <c r="E26" s="115"/>
      <c r="F26" s="132"/>
      <c r="G26" s="133"/>
      <c r="H26" s="125"/>
      <c r="I26" s="125"/>
      <c r="J26" s="130"/>
      <c r="K26" s="131">
        <v>22</v>
      </c>
      <c r="L26" s="114">
        <v>43817</v>
      </c>
      <c r="M26" s="134" t="s">
        <v>104</v>
      </c>
      <c r="N26" s="132" t="s">
        <v>105</v>
      </c>
      <c r="O26" s="133" t="s">
        <v>10</v>
      </c>
      <c r="P26"/>
    </row>
    <row r="27" spans="2:16" ht="12.75" customHeight="1">
      <c r="B27" s="130"/>
      <c r="C27" s="131"/>
      <c r="D27" s="114"/>
      <c r="E27" s="134"/>
      <c r="F27" s="132"/>
      <c r="G27" s="133"/>
      <c r="H27" s="125"/>
      <c r="I27" s="125"/>
      <c r="J27" s="130"/>
      <c r="K27" s="131">
        <v>23</v>
      </c>
      <c r="L27" s="114">
        <v>43818</v>
      </c>
      <c r="M27" s="134" t="s">
        <v>104</v>
      </c>
      <c r="N27" s="132" t="s">
        <v>105</v>
      </c>
      <c r="O27" s="133" t="s">
        <v>18</v>
      </c>
      <c r="P27"/>
    </row>
    <row r="28" spans="2:16" ht="12.75" hidden="1" customHeight="1">
      <c r="B28" s="130"/>
      <c r="C28" s="131"/>
      <c r="D28" s="114"/>
      <c r="E28" s="134"/>
      <c r="F28" s="132"/>
      <c r="G28" s="133"/>
      <c r="H28" s="125"/>
      <c r="I28" s="125"/>
      <c r="J28" s="130"/>
      <c r="K28" s="131"/>
      <c r="L28" s="114"/>
      <c r="M28" s="134"/>
      <c r="N28" s="132"/>
      <c r="O28" s="133"/>
      <c r="P28"/>
    </row>
    <row r="29" spans="2:16" ht="12.75" hidden="1" customHeight="1">
      <c r="B29" s="130"/>
      <c r="C29" s="131"/>
      <c r="D29" s="114"/>
      <c r="E29" s="134"/>
      <c r="F29" s="132"/>
      <c r="G29" s="133"/>
      <c r="H29" s="125"/>
      <c r="I29" s="125"/>
      <c r="J29" s="130"/>
      <c r="K29" s="131"/>
      <c r="L29" s="114"/>
      <c r="M29" s="134"/>
      <c r="N29" s="132"/>
      <c r="O29" s="133"/>
      <c r="P29"/>
    </row>
    <row r="30" spans="2:16" ht="12.75" hidden="1" customHeight="1">
      <c r="B30" s="130"/>
      <c r="C30" s="131"/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>
      <c r="B31" s="130"/>
      <c r="C31" s="131"/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>
      <c r="B32" s="130"/>
      <c r="C32" s="131"/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>
      <c r="B33" s="130"/>
      <c r="C33" s="131"/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>
      <c r="B34" s="130"/>
      <c r="C34" s="131"/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>
      <c r="B35" s="130"/>
      <c r="C35" s="131"/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>
      <c r="B36" s="130"/>
      <c r="C36" s="131"/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>
      <c r="B37" s="130"/>
      <c r="C37" s="131"/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>
      <c r="B38" s="130"/>
      <c r="C38" s="131"/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>
      <c r="B39" s="130"/>
      <c r="C39" s="131"/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>
      <c r="B40" s="130"/>
      <c r="C40" s="131"/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>
      <c r="B41" s="130"/>
      <c r="C41" s="131"/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>
      <c r="B42" s="130"/>
      <c r="C42" s="131"/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>
      <c r="B43" s="130"/>
      <c r="C43" s="131"/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>
      <c r="B44" s="130"/>
      <c r="C44" s="131"/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>
      <c r="B45" s="130"/>
      <c r="C45" s="131"/>
      <c r="D45" s="114"/>
      <c r="E45" s="134"/>
      <c r="F45" s="132"/>
      <c r="G45" s="133"/>
      <c r="H45" s="125"/>
      <c r="I45" s="125"/>
      <c r="J45" s="130"/>
      <c r="K45" s="131">
        <v>41</v>
      </c>
      <c r="L45" s="114"/>
      <c r="M45" s="134"/>
      <c r="N45" s="132"/>
      <c r="O45" s="133"/>
      <c r="P45"/>
    </row>
    <row r="46" spans="2:16" ht="12.75" hidden="1" customHeight="1">
      <c r="B46" s="130"/>
      <c r="C46" s="131"/>
      <c r="D46" s="114"/>
      <c r="E46" s="134"/>
      <c r="F46" s="132"/>
      <c r="G46" s="133"/>
      <c r="H46" s="125"/>
      <c r="I46" s="125"/>
      <c r="J46" s="130"/>
      <c r="K46" s="131">
        <v>42</v>
      </c>
      <c r="L46" s="114"/>
      <c r="M46" s="134"/>
      <c r="N46" s="132"/>
      <c r="O46" s="133"/>
      <c r="P46"/>
    </row>
    <row r="47" spans="2:16" ht="12.75" hidden="1" customHeight="1">
      <c r="B47" s="130"/>
      <c r="C47" s="131"/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>
      <c r="B48" s="130"/>
      <c r="C48" s="131"/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>
      <c r="B49" s="130"/>
      <c r="C49" s="131"/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>
      <c r="B50" s="130"/>
      <c r="C50" s="131"/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>
      <c r="B51" s="130"/>
      <c r="C51" s="131"/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>
      <c r="B52" s="130"/>
      <c r="C52" s="131"/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>
      <c r="B53" s="130"/>
      <c r="C53" s="131"/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>
      <c r="B54" s="135"/>
      <c r="C54" s="136"/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/>
    <row r="56" spans="2:16" ht="12.75" customHeight="1">
      <c r="G56" s="99"/>
      <c r="H56" s="100" t="s">
        <v>23</v>
      </c>
      <c r="I56" s="100" t="s">
        <v>24</v>
      </c>
      <c r="J56" s="100" t="s">
        <v>25</v>
      </c>
    </row>
    <row r="57" spans="2:16" ht="12.75" customHeight="1">
      <c r="G57" s="99" t="s">
        <v>26</v>
      </c>
      <c r="H57" s="100">
        <v>9</v>
      </c>
      <c r="I57" s="100">
        <v>10</v>
      </c>
      <c r="J57" s="99">
        <v>10</v>
      </c>
    </row>
    <row r="58" spans="2:16" ht="12.75" customHeight="1">
      <c r="G58" s="99" t="s">
        <v>27</v>
      </c>
      <c r="H58" s="100">
        <v>9</v>
      </c>
      <c r="I58" s="100">
        <v>10</v>
      </c>
      <c r="J58" s="99">
        <v>10</v>
      </c>
    </row>
    <row r="59" spans="2:16" ht="12.75" customHeight="1">
      <c r="G59" s="99" t="s">
        <v>28</v>
      </c>
      <c r="H59" s="100">
        <v>9</v>
      </c>
      <c r="I59" s="100">
        <v>10</v>
      </c>
      <c r="J59" s="99">
        <v>10</v>
      </c>
    </row>
    <row r="60" spans="2:16" ht="12.75" customHeight="1">
      <c r="G60" s="99" t="s">
        <v>29</v>
      </c>
      <c r="H60" s="100">
        <v>9</v>
      </c>
      <c r="I60" s="100">
        <v>10</v>
      </c>
      <c r="J60" s="99">
        <v>10</v>
      </c>
    </row>
    <row r="61" spans="2:16" ht="12.75" customHeight="1">
      <c r="G61" s="99" t="s">
        <v>30</v>
      </c>
      <c r="H61" s="100">
        <v>9</v>
      </c>
      <c r="I61" s="100">
        <v>10</v>
      </c>
      <c r="J61" s="99">
        <v>10</v>
      </c>
    </row>
    <row r="62" spans="2:16" ht="12.75" customHeight="1">
      <c r="G62" s="99" t="s">
        <v>31</v>
      </c>
      <c r="H62" s="100">
        <v>9</v>
      </c>
      <c r="I62" s="100">
        <v>10</v>
      </c>
      <c r="J62" s="99">
        <v>10</v>
      </c>
    </row>
    <row r="63" spans="2:16" ht="12.75" customHeight="1">
      <c r="G63" s="99" t="s">
        <v>32</v>
      </c>
      <c r="H63" s="100">
        <v>9</v>
      </c>
      <c r="I63" s="100">
        <v>10</v>
      </c>
      <c r="J63" s="99">
        <v>10</v>
      </c>
    </row>
    <row r="64" spans="2:16" ht="12.75" customHeight="1">
      <c r="G64" s="99" t="s">
        <v>33</v>
      </c>
      <c r="H64" s="100">
        <v>9</v>
      </c>
      <c r="I64" s="100">
        <v>10</v>
      </c>
      <c r="J64" s="99">
        <v>10</v>
      </c>
    </row>
    <row r="65" spans="7:10" ht="12.75" customHeight="1">
      <c r="G65" s="99" t="s">
        <v>34</v>
      </c>
      <c r="H65" s="100">
        <v>9</v>
      </c>
      <c r="I65" s="100">
        <v>10</v>
      </c>
      <c r="J65" s="99">
        <v>10</v>
      </c>
    </row>
    <row r="66" spans="7:10" ht="12.75" customHeight="1">
      <c r="G66" s="99" t="s">
        <v>35</v>
      </c>
      <c r="H66" s="100">
        <v>9</v>
      </c>
      <c r="I66" s="100">
        <v>10</v>
      </c>
      <c r="J66" s="99">
        <v>10</v>
      </c>
    </row>
    <row r="67" spans="7:10" ht="12.75" customHeight="1">
      <c r="G67" s="99" t="s">
        <v>36</v>
      </c>
      <c r="H67" s="100">
        <v>9</v>
      </c>
      <c r="I67" s="100">
        <v>10</v>
      </c>
      <c r="J67" s="99">
        <v>12</v>
      </c>
    </row>
    <row r="68" spans="7:10" ht="12.75" customHeight="1">
      <c r="G68" s="99" t="s">
        <v>37</v>
      </c>
      <c r="H68" s="100">
        <v>8</v>
      </c>
      <c r="I68" s="100">
        <v>9</v>
      </c>
      <c r="J68" s="99">
        <v>13</v>
      </c>
    </row>
    <row r="69" spans="7:10" ht="12.75" customHeight="1">
      <c r="G69" s="99" t="s">
        <v>26</v>
      </c>
      <c r="H69" s="100">
        <v>8</v>
      </c>
      <c r="I69" s="100">
        <v>9</v>
      </c>
      <c r="J69" s="99">
        <v>13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5:B54">
    <cfRule type="expression" dxfId="12" priority="3">
      <formula>ISNA(VLOOKUP($B5,$J$5:$J$54,1,0))</formula>
    </cfRule>
    <cfRule type="duplicateValues" dxfId="11" priority="4"/>
  </conditionalFormatting>
  <conditionalFormatting sqref="J5:J54">
    <cfRule type="expression" dxfId="10" priority="1">
      <formula>ISNA(VLOOKUP($J5,$B$5:$B$54,1,0))</formula>
    </cfRule>
    <cfRule type="duplicateValues" dxfId="9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A6" activePane="bottomRight" state="frozen"/>
      <selection activeCell="A4" sqref="A4"/>
      <selection pane="topRight" activeCell="A4" sqref="A4"/>
      <selection pane="bottomLeft" activeCell="A4" sqref="A4"/>
      <selection pane="bottomRight" activeCell="CL14" sqref="CL14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9" width="9.5703125" style="19" customWidth="1"/>
    <col min="30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5" t="s">
        <v>108</v>
      </c>
      <c r="B1" s="235"/>
      <c r="C1" s="23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38</v>
      </c>
    </row>
    <row r="2" spans="1:196" ht="15.75" customHeight="1">
      <c r="A2" s="236" t="s">
        <v>54</v>
      </c>
      <c r="B2" s="236"/>
      <c r="C2" s="236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1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>
        <v>44196</v>
      </c>
      <c r="S4" s="40">
        <v>44196</v>
      </c>
      <c r="T4" s="40">
        <v>44196</v>
      </c>
      <c r="U4" s="40">
        <v>44196</v>
      </c>
      <c r="V4" s="40">
        <v>44196</v>
      </c>
      <c r="W4" s="40">
        <v>44196</v>
      </c>
      <c r="X4" s="40">
        <v>44196</v>
      </c>
      <c r="Y4" s="40">
        <v>44196</v>
      </c>
      <c r="Z4" s="40">
        <v>44196</v>
      </c>
      <c r="AA4" s="40">
        <v>44196</v>
      </c>
      <c r="AB4" s="40">
        <v>44196</v>
      </c>
      <c r="AC4" s="40">
        <v>44196</v>
      </c>
      <c r="AD4" s="40" t="s">
        <v>39</v>
      </c>
      <c r="AE4" s="40" t="s">
        <v>39</v>
      </c>
      <c r="AF4" s="40" t="s">
        <v>39</v>
      </c>
      <c r="AG4" s="40" t="s">
        <v>39</v>
      </c>
      <c r="AH4" s="40" t="s">
        <v>39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43897</v>
      </c>
      <c r="AV4" s="41">
        <v>44122</v>
      </c>
      <c r="AW4" s="41">
        <v>44142</v>
      </c>
      <c r="AX4" s="41">
        <v>44143</v>
      </c>
      <c r="AY4" s="41" t="s">
        <v>39</v>
      </c>
      <c r="AZ4" s="41" t="s">
        <v>39</v>
      </c>
      <c r="BA4" s="41" t="s">
        <v>39</v>
      </c>
      <c r="BB4" s="41" t="s">
        <v>39</v>
      </c>
      <c r="BC4" s="41" t="s">
        <v>39</v>
      </c>
      <c r="BD4" s="41" t="s">
        <v>39</v>
      </c>
      <c r="BE4" s="41" t="s">
        <v>39</v>
      </c>
      <c r="BF4" s="41" t="s">
        <v>39</v>
      </c>
      <c r="BG4" s="41" t="s">
        <v>39</v>
      </c>
      <c r="BH4" s="41" t="s">
        <v>39</v>
      </c>
      <c r="BI4" s="42" t="s">
        <v>39</v>
      </c>
      <c r="BJ4" s="42" t="s">
        <v>39</v>
      </c>
      <c r="BK4" s="42" t="s">
        <v>39</v>
      </c>
      <c r="BL4" s="42" t="s">
        <v>39</v>
      </c>
      <c r="BM4" s="42" t="s">
        <v>39</v>
      </c>
      <c r="BN4" s="42" t="s">
        <v>39</v>
      </c>
      <c r="BO4" s="42" t="s">
        <v>39</v>
      </c>
      <c r="BP4" s="42" t="s">
        <v>39</v>
      </c>
      <c r="BQ4" s="42" t="s">
        <v>39</v>
      </c>
      <c r="BR4" s="42" t="s">
        <v>39</v>
      </c>
      <c r="BS4" s="42" t="s">
        <v>39</v>
      </c>
      <c r="BT4" s="42" t="s">
        <v>39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39</v>
      </c>
      <c r="CI4" s="43" t="s">
        <v>40</v>
      </c>
      <c r="CJ4" s="44">
        <v>44197</v>
      </c>
      <c r="CK4" s="35"/>
      <c r="CL4" s="45"/>
      <c r="CM4" s="12"/>
      <c r="CN4" s="46" t="s">
        <v>151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41</v>
      </c>
      <c r="B5" s="49" t="s">
        <v>42</v>
      </c>
      <c r="C5" s="49" t="s">
        <v>4</v>
      </c>
      <c r="D5" s="50" t="s">
        <v>43</v>
      </c>
      <c r="E5" s="50" t="s">
        <v>44</v>
      </c>
      <c r="F5" s="49" t="s">
        <v>45</v>
      </c>
      <c r="G5" s="51" t="s">
        <v>79</v>
      </c>
      <c r="H5" s="51" t="s">
        <v>79</v>
      </c>
      <c r="I5" s="51" t="s">
        <v>84</v>
      </c>
      <c r="J5" s="51" t="s">
        <v>88</v>
      </c>
      <c r="K5" s="51" t="s">
        <v>88</v>
      </c>
      <c r="L5" s="51" t="s">
        <v>89</v>
      </c>
      <c r="M5" s="51" t="s">
        <v>89</v>
      </c>
      <c r="N5" s="51" t="s">
        <v>90</v>
      </c>
      <c r="O5" s="51" t="s">
        <v>90</v>
      </c>
      <c r="P5" s="51" t="s">
        <v>92</v>
      </c>
      <c r="Q5" s="51" t="s">
        <v>92</v>
      </c>
      <c r="R5" s="51" t="s">
        <v>93</v>
      </c>
      <c r="S5" s="51" t="s">
        <v>93</v>
      </c>
      <c r="T5" s="51" t="s">
        <v>99</v>
      </c>
      <c r="U5" s="51" t="s">
        <v>99</v>
      </c>
      <c r="V5" s="51" t="s">
        <v>100</v>
      </c>
      <c r="W5" s="51" t="s">
        <v>100</v>
      </c>
      <c r="X5" s="51" t="s">
        <v>101</v>
      </c>
      <c r="Y5" s="51" t="s">
        <v>101</v>
      </c>
      <c r="Z5" s="51" t="s">
        <v>106</v>
      </c>
      <c r="AA5" s="51" t="s">
        <v>106</v>
      </c>
      <c r="AB5" s="51" t="s">
        <v>107</v>
      </c>
      <c r="AC5" s="51" t="s">
        <v>107</v>
      </c>
      <c r="AD5" s="51" t="s">
        <v>46</v>
      </c>
      <c r="AE5" s="51" t="s">
        <v>46</v>
      </c>
      <c r="AF5" s="51" t="s">
        <v>46</v>
      </c>
      <c r="AG5" s="51" t="s">
        <v>46</v>
      </c>
      <c r="AH5" s="51" t="s">
        <v>46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111</v>
      </c>
      <c r="AV5" s="52" t="s">
        <v>139</v>
      </c>
      <c r="AW5" s="52" t="s">
        <v>152</v>
      </c>
      <c r="AX5" s="52" t="s">
        <v>152</v>
      </c>
      <c r="AY5" s="52" t="s">
        <v>46</v>
      </c>
      <c r="AZ5" s="52" t="s">
        <v>46</v>
      </c>
      <c r="BA5" s="52" t="s">
        <v>46</v>
      </c>
      <c r="BB5" s="52" t="s">
        <v>46</v>
      </c>
      <c r="BC5" s="52" t="s">
        <v>46</v>
      </c>
      <c r="BD5" s="52" t="s">
        <v>46</v>
      </c>
      <c r="BE5" s="52" t="s">
        <v>46</v>
      </c>
      <c r="BF5" s="52" t="s">
        <v>46</v>
      </c>
      <c r="BG5" s="52" t="s">
        <v>46</v>
      </c>
      <c r="BH5" s="52" t="s">
        <v>46</v>
      </c>
      <c r="BI5" s="52" t="s">
        <v>46</v>
      </c>
      <c r="BJ5" s="52" t="s">
        <v>46</v>
      </c>
      <c r="BK5" s="52" t="s">
        <v>46</v>
      </c>
      <c r="BL5" s="52" t="s">
        <v>46</v>
      </c>
      <c r="BM5" s="52" t="s">
        <v>46</v>
      </c>
      <c r="BN5" s="52" t="s">
        <v>46</v>
      </c>
      <c r="BO5" s="52" t="s">
        <v>46</v>
      </c>
      <c r="BP5" s="52" t="s">
        <v>46</v>
      </c>
      <c r="BQ5" s="52" t="s">
        <v>46</v>
      </c>
      <c r="BR5" s="52" t="s">
        <v>46</v>
      </c>
      <c r="BS5" s="52" t="s">
        <v>46</v>
      </c>
      <c r="BT5" s="52" t="s">
        <v>46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46</v>
      </c>
      <c r="CI5" s="53" t="s">
        <v>47</v>
      </c>
      <c r="CJ5" s="54" t="s">
        <v>48</v>
      </c>
      <c r="CK5" s="55" t="s">
        <v>49</v>
      </c>
      <c r="CL5" s="56" t="s">
        <v>50</v>
      </c>
      <c r="CM5" s="57"/>
      <c r="CN5" s="58" t="s">
        <v>51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52</v>
      </c>
      <c r="GN5" s="60"/>
    </row>
    <row r="6" spans="1:196" ht="13.5" customHeight="1">
      <c r="A6" s="61">
        <v>2991510001456</v>
      </c>
      <c r="B6" s="62" t="s">
        <v>56</v>
      </c>
      <c r="C6" s="62" t="s">
        <v>13</v>
      </c>
      <c r="D6" s="63" t="s">
        <v>57</v>
      </c>
      <c r="E6" s="64">
        <v>36515</v>
      </c>
      <c r="F6" s="65">
        <v>21</v>
      </c>
      <c r="G6" s="66">
        <v>0</v>
      </c>
      <c r="H6" s="67">
        <v>0</v>
      </c>
      <c r="I6" s="67">
        <v>0</v>
      </c>
      <c r="J6" s="67">
        <v>285.63333333333333</v>
      </c>
      <c r="K6" s="67">
        <v>192.48863636363635</v>
      </c>
      <c r="L6" s="67">
        <v>0</v>
      </c>
      <c r="M6" s="67">
        <v>0</v>
      </c>
      <c r="N6" s="67">
        <v>214.70980339140715</v>
      </c>
      <c r="O6" s="67">
        <v>237.71978021978023</v>
      </c>
      <c r="P6" s="67">
        <v>81.772277924460909</v>
      </c>
      <c r="Q6" s="67">
        <v>202.7380844719037</v>
      </c>
      <c r="R6" s="67">
        <v>179.3082362082362</v>
      </c>
      <c r="S6" s="67">
        <v>284.72027972027968</v>
      </c>
      <c r="T6" s="67">
        <v>0</v>
      </c>
      <c r="U6" s="67">
        <v>0</v>
      </c>
      <c r="V6" s="67">
        <v>118.08484848484849</v>
      </c>
      <c r="W6" s="67">
        <v>232.15571683218744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2029.3309969500733</v>
      </c>
      <c r="CJ6" s="70">
        <v>1040.2291101055807</v>
      </c>
      <c r="CK6" s="71">
        <v>1</v>
      </c>
      <c r="CL6" s="72">
        <v>0</v>
      </c>
      <c r="CN6" s="73">
        <v>10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214.70980339140715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2851510000097</v>
      </c>
      <c r="B7" s="62" t="s">
        <v>59</v>
      </c>
      <c r="C7" s="62" t="s">
        <v>9</v>
      </c>
      <c r="D7" s="63" t="s">
        <v>60</v>
      </c>
      <c r="E7" s="64">
        <v>31362</v>
      </c>
      <c r="F7" s="65">
        <v>35</v>
      </c>
      <c r="G7" s="76">
        <v>164.71657211756991</v>
      </c>
      <c r="H7" s="67">
        <v>156.25858558426575</v>
      </c>
      <c r="I7" s="67">
        <v>0</v>
      </c>
      <c r="J7" s="67">
        <v>85.319047619047623</v>
      </c>
      <c r="K7" s="67">
        <v>98.712121212121204</v>
      </c>
      <c r="L7" s="67">
        <v>83.945787545787539</v>
      </c>
      <c r="M7" s="67">
        <v>70.897236958443855</v>
      </c>
      <c r="N7" s="67">
        <v>186.08182960588621</v>
      </c>
      <c r="O7" s="67">
        <v>134.70787545787547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62.732575757575759</v>
      </c>
      <c r="W7" s="67">
        <v>80.361594288064879</v>
      </c>
      <c r="X7" s="67">
        <v>122.42682177251145</v>
      </c>
      <c r="Y7" s="67">
        <v>174.58322265697683</v>
      </c>
      <c r="Z7" s="67">
        <v>97.743469996846727</v>
      </c>
      <c r="AA7" s="67">
        <v>76.367962730265603</v>
      </c>
      <c r="AB7" s="67">
        <v>192.37060729642167</v>
      </c>
      <c r="AC7" s="67">
        <v>192.86279086589872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82.381132633333323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1741.4940763970567</v>
      </c>
      <c r="CJ7" s="78">
        <v>745.89845042518346</v>
      </c>
      <c r="CK7" s="79">
        <v>2</v>
      </c>
      <c r="CL7" s="80">
        <v>0</v>
      </c>
      <c r="CN7" s="81">
        <v>15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134.70787545787547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2011510000047</v>
      </c>
      <c r="B8" s="62" t="s">
        <v>68</v>
      </c>
      <c r="C8" s="62" t="s">
        <v>13</v>
      </c>
      <c r="D8" s="63" t="s">
        <v>69</v>
      </c>
      <c r="E8" s="64">
        <v>36928</v>
      </c>
      <c r="F8" s="65">
        <v>19</v>
      </c>
      <c r="G8" s="76">
        <v>0</v>
      </c>
      <c r="H8" s="67">
        <v>0</v>
      </c>
      <c r="I8" s="67">
        <v>0</v>
      </c>
      <c r="J8" s="67">
        <v>192.89523809523811</v>
      </c>
      <c r="K8" s="67">
        <v>98.712121212121204</v>
      </c>
      <c r="L8" s="67">
        <v>175.03589743589743</v>
      </c>
      <c r="M8" s="67">
        <v>111.74531388152077</v>
      </c>
      <c r="N8" s="67">
        <v>121.66888858846406</v>
      </c>
      <c r="O8" s="67">
        <v>179.08223443223446</v>
      </c>
      <c r="P8" s="67">
        <v>0</v>
      </c>
      <c r="Q8" s="67">
        <v>0</v>
      </c>
      <c r="R8" s="67">
        <v>0</v>
      </c>
      <c r="S8" s="67">
        <v>0</v>
      </c>
      <c r="T8" s="67">
        <v>141.64997230113636</v>
      </c>
      <c r="U8" s="67">
        <v>121.6298414243881</v>
      </c>
      <c r="V8" s="67">
        <v>156.83143939393941</v>
      </c>
      <c r="W8" s="67">
        <v>141.97214990891462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1441.2230966738546</v>
      </c>
      <c r="CJ8" s="78">
        <v>703.84480935730937</v>
      </c>
      <c r="CK8" s="79">
        <v>3</v>
      </c>
      <c r="CL8" s="80">
        <v>0</v>
      </c>
      <c r="CN8" s="81">
        <v>10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141.97214990891462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2891510000043</v>
      </c>
      <c r="B9" s="62" t="s">
        <v>58</v>
      </c>
      <c r="C9" s="62" t="s">
        <v>13</v>
      </c>
      <c r="D9" s="82" t="s">
        <v>76</v>
      </c>
      <c r="E9" s="64">
        <v>32837</v>
      </c>
      <c r="F9" s="65">
        <v>31</v>
      </c>
      <c r="G9" s="76">
        <v>121.23139707853144</v>
      </c>
      <c r="H9" s="67">
        <v>134.3531763902098</v>
      </c>
      <c r="I9" s="67">
        <v>0</v>
      </c>
      <c r="J9" s="67">
        <v>129.83333333333334</v>
      </c>
      <c r="K9" s="67">
        <v>58.733712121212115</v>
      </c>
      <c r="L9" s="67">
        <v>98.234432234432234</v>
      </c>
      <c r="M9" s="67">
        <v>70.897236958443855</v>
      </c>
      <c r="N9" s="67">
        <v>161.7480518881934</v>
      </c>
      <c r="O9" s="67">
        <v>206.02380952380955</v>
      </c>
      <c r="P9" s="67">
        <v>0</v>
      </c>
      <c r="Q9" s="67">
        <v>0</v>
      </c>
      <c r="R9" s="67">
        <v>155.52244977244976</v>
      </c>
      <c r="S9" s="67">
        <v>112.93904428904428</v>
      </c>
      <c r="T9" s="67">
        <v>121.25237628977271</v>
      </c>
      <c r="U9" s="67">
        <v>89.801471705856642</v>
      </c>
      <c r="V9" s="67">
        <v>73.803030303030312</v>
      </c>
      <c r="W9" s="67">
        <v>80.361594288064879</v>
      </c>
      <c r="X9" s="67">
        <v>142.57300763381079</v>
      </c>
      <c r="Y9" s="67">
        <v>128.89789336356233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99.254376666666658</v>
      </c>
      <c r="AW9" s="68">
        <v>119.69360378888889</v>
      </c>
      <c r="AX9" s="68">
        <v>125.32990286581196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1974.8993270263836</v>
      </c>
      <c r="CJ9" s="78">
        <v>665.86731881826347</v>
      </c>
      <c r="CK9" s="79">
        <v>4</v>
      </c>
      <c r="CL9" s="80">
        <v>0</v>
      </c>
      <c r="CM9" s="83"/>
      <c r="CN9" s="81">
        <v>17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129.83333333333334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2991510000287</v>
      </c>
      <c r="B10" s="62" t="s">
        <v>62</v>
      </c>
      <c r="C10" s="62" t="s">
        <v>9</v>
      </c>
      <c r="D10" s="62" t="s">
        <v>63</v>
      </c>
      <c r="E10" s="85">
        <v>36288</v>
      </c>
      <c r="F10" s="86">
        <v>21</v>
      </c>
      <c r="G10" s="76">
        <v>104.10087357830417</v>
      </c>
      <c r="H10" s="67">
        <v>182.54507661713288</v>
      </c>
      <c r="I10" s="67">
        <v>0</v>
      </c>
      <c r="J10" s="67">
        <v>74.19047619047619</v>
      </c>
      <c r="K10" s="67">
        <v>58.733712121212115</v>
      </c>
      <c r="L10" s="67">
        <v>60.726739926739924</v>
      </c>
      <c r="M10" s="67">
        <v>111.74531388152077</v>
      </c>
      <c r="N10" s="67">
        <v>140.27707154905269</v>
      </c>
      <c r="O10" s="67">
        <v>155.31025641025641</v>
      </c>
      <c r="P10" s="67">
        <v>0</v>
      </c>
      <c r="Q10" s="67">
        <v>0</v>
      </c>
      <c r="R10" s="67">
        <v>206.75337440337441</v>
      </c>
      <c r="S10" s="67">
        <v>150.90174825174824</v>
      </c>
      <c r="T10" s="67">
        <v>104.25437961363636</v>
      </c>
      <c r="U10" s="67">
        <v>142.09093624344405</v>
      </c>
      <c r="V10" s="67">
        <v>47.971969696969701</v>
      </c>
      <c r="W10" s="67">
        <v>80.361594288064879</v>
      </c>
      <c r="X10" s="67">
        <v>105.38004912064277</v>
      </c>
      <c r="Y10" s="67">
        <v>110.95008542686378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88.371913077777776</v>
      </c>
      <c r="AX10" s="68">
        <v>107.76029031452991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1745.7799105163099</v>
      </c>
      <c r="CJ10" s="78">
        <v>655.05631530882306</v>
      </c>
      <c r="CK10" s="79">
        <v>5</v>
      </c>
      <c r="CL10" s="80">
        <v>0</v>
      </c>
      <c r="CN10" s="81">
        <v>16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140.27707154905269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2891510000072</v>
      </c>
      <c r="B11" s="62" t="s">
        <v>71</v>
      </c>
      <c r="C11" s="62" t="s">
        <v>9</v>
      </c>
      <c r="D11" s="62" t="s">
        <v>61</v>
      </c>
      <c r="E11" s="85">
        <v>32833</v>
      </c>
      <c r="F11" s="65">
        <v>31</v>
      </c>
      <c r="G11" s="76">
        <v>140.99738573263983</v>
      </c>
      <c r="H11" s="67">
        <v>115.36848842202798</v>
      </c>
      <c r="I11" s="67">
        <v>66.389204466666669</v>
      </c>
      <c r="J11" s="67">
        <v>49.151190476190479</v>
      </c>
      <c r="K11" s="67">
        <v>58.733712121212115</v>
      </c>
      <c r="L11" s="67">
        <v>46.438095238095237</v>
      </c>
      <c r="M11" s="67">
        <v>70.897236958443855</v>
      </c>
      <c r="N11" s="67">
        <v>105.92350300642754</v>
      </c>
      <c r="O11" s="67">
        <v>87.692185592185609</v>
      </c>
      <c r="P11" s="67">
        <v>110.02088302563831</v>
      </c>
      <c r="Q11" s="67">
        <v>58.872020683187422</v>
      </c>
      <c r="R11" s="67">
        <v>85.994766344766347</v>
      </c>
      <c r="S11" s="67">
        <v>0</v>
      </c>
      <c r="T11" s="67">
        <v>0</v>
      </c>
      <c r="U11" s="67">
        <v>0</v>
      </c>
      <c r="V11" s="67">
        <v>101.47916666666667</v>
      </c>
      <c r="W11" s="67">
        <v>80.361594288064879</v>
      </c>
      <c r="X11" s="67">
        <v>79.035036840482064</v>
      </c>
      <c r="Y11" s="67">
        <v>83.212564070147835</v>
      </c>
      <c r="Z11" s="67">
        <v>0</v>
      </c>
      <c r="AA11" s="67">
        <v>0</v>
      </c>
      <c r="AB11" s="67">
        <v>166.72119299023211</v>
      </c>
      <c r="AC11" s="67">
        <v>167.1477520837789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48.634644566666658</v>
      </c>
      <c r="AW11" s="68">
        <v>76.066963155555555</v>
      </c>
      <c r="AX11" s="68">
        <v>69.107142701709407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1611.8788552761177</v>
      </c>
      <c r="CJ11" s="78">
        <v>549.81333110607682</v>
      </c>
      <c r="CK11" s="79">
        <v>6</v>
      </c>
      <c r="CL11" s="80">
        <v>0</v>
      </c>
      <c r="CN11" s="81">
        <v>19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101.47916666666667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2951510005131</v>
      </c>
      <c r="B12" s="62" t="s">
        <v>64</v>
      </c>
      <c r="C12" s="62" t="s">
        <v>9</v>
      </c>
      <c r="D12" s="63" t="s">
        <v>65</v>
      </c>
      <c r="E12" s="64">
        <v>34913</v>
      </c>
      <c r="F12" s="65">
        <v>25</v>
      </c>
      <c r="G12" s="76">
        <v>89.605815231958033</v>
      </c>
      <c r="H12" s="67">
        <v>92.732898921503505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91.609516113667055</v>
      </c>
      <c r="O12" s="67">
        <v>87.692185592185609</v>
      </c>
      <c r="P12" s="67">
        <v>0</v>
      </c>
      <c r="Q12" s="67">
        <v>0</v>
      </c>
      <c r="R12" s="67">
        <v>117.0992562992563</v>
      </c>
      <c r="S12" s="67">
        <v>71.654603729603721</v>
      </c>
      <c r="T12" s="67">
        <v>89.522782494318179</v>
      </c>
      <c r="U12" s="67">
        <v>104.57892907517481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144.919190829971</v>
      </c>
      <c r="AC12" s="67">
        <v>145.28996911897704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88.151538461538451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940.51797171469207</v>
      </c>
      <c r="CJ12" s="78">
        <v>511.88734532337912</v>
      </c>
      <c r="CK12" s="79">
        <v>7</v>
      </c>
      <c r="CL12" s="80">
        <v>0</v>
      </c>
      <c r="CN12" s="81">
        <v>9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91.609516113667055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2021510000049</v>
      </c>
      <c r="B13" s="62" t="s">
        <v>140</v>
      </c>
      <c r="C13" s="62" t="s">
        <v>13</v>
      </c>
      <c r="D13" s="62" t="s">
        <v>141</v>
      </c>
      <c r="E13" s="85">
        <v>37421</v>
      </c>
      <c r="F13" s="65">
        <v>18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68.485519899999986</v>
      </c>
      <c r="AW13" s="68">
        <v>139.82897638888889</v>
      </c>
      <c r="AX13" s="68">
        <v>146.41343792735043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354.7279342162393</v>
      </c>
      <c r="CJ13" s="78">
        <v>354.7279342162393</v>
      </c>
      <c r="CK13" s="79">
        <v>8</v>
      </c>
      <c r="CL13" s="80">
        <v>0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2011510000053</v>
      </c>
      <c r="B14" s="62" t="s">
        <v>70</v>
      </c>
      <c r="C14" s="62" t="s">
        <v>13</v>
      </c>
      <c r="D14" s="62" t="s">
        <v>74</v>
      </c>
      <c r="E14" s="85">
        <v>37106</v>
      </c>
      <c r="F14" s="65">
        <v>19</v>
      </c>
      <c r="G14" s="76">
        <v>67.204361423968521</v>
      </c>
      <c r="H14" s="67">
        <v>92.732898921503505</v>
      </c>
      <c r="I14" s="67">
        <v>0</v>
      </c>
      <c r="J14" s="67">
        <v>0</v>
      </c>
      <c r="K14" s="67">
        <v>0</v>
      </c>
      <c r="L14" s="67">
        <v>0</v>
      </c>
      <c r="M14" s="67">
        <v>40.848076923076924</v>
      </c>
      <c r="N14" s="67">
        <v>0</v>
      </c>
      <c r="O14" s="67">
        <v>117.27509157509158</v>
      </c>
      <c r="P14" s="67">
        <v>0</v>
      </c>
      <c r="Q14" s="67">
        <v>0</v>
      </c>
      <c r="R14" s="67">
        <v>0</v>
      </c>
      <c r="S14" s="67">
        <v>71.654603729603721</v>
      </c>
      <c r="T14" s="67">
        <v>0</v>
      </c>
      <c r="U14" s="67">
        <v>0</v>
      </c>
      <c r="V14" s="67">
        <v>25.831060606060607</v>
      </c>
      <c r="W14" s="67">
        <v>34.823357524828118</v>
      </c>
      <c r="X14" s="67">
        <v>58.88885097918272</v>
      </c>
      <c r="Y14" s="67">
        <v>96.265515296837691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445.58655663468141</v>
      </c>
      <c r="CJ14" s="78">
        <v>344.08406158071574</v>
      </c>
      <c r="CK14" s="79">
        <v>9</v>
      </c>
      <c r="CL14" s="80">
        <v>0</v>
      </c>
      <c r="CN14" s="81">
        <v>7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40.848076923076924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2961510001967</v>
      </c>
      <c r="B15" s="62" t="s">
        <v>72</v>
      </c>
      <c r="C15" s="62" t="s">
        <v>13</v>
      </c>
      <c r="D15" s="62" t="s">
        <v>73</v>
      </c>
      <c r="E15" s="85">
        <v>35209</v>
      </c>
      <c r="F15" s="65">
        <v>24</v>
      </c>
      <c r="G15" s="76">
        <v>0</v>
      </c>
      <c r="H15" s="67">
        <v>69.36712911451049</v>
      </c>
      <c r="I15" s="67">
        <v>55.191025400000001</v>
      </c>
      <c r="J15" s="67">
        <v>0</v>
      </c>
      <c r="K15" s="67">
        <v>0</v>
      </c>
      <c r="L15" s="67">
        <v>0</v>
      </c>
      <c r="M15" s="67">
        <v>0</v>
      </c>
      <c r="N15" s="67">
        <v>67.275738395974244</v>
      </c>
      <c r="O15" s="67">
        <v>87.692185592185609</v>
      </c>
      <c r="P15" s="67">
        <v>38.655985927926977</v>
      </c>
      <c r="Q15" s="67">
        <v>58.872020683187422</v>
      </c>
      <c r="R15" s="67">
        <v>0</v>
      </c>
      <c r="S15" s="67">
        <v>0</v>
      </c>
      <c r="T15" s="67">
        <v>77.05758493181817</v>
      </c>
      <c r="U15" s="67">
        <v>77.297469316433563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79.648910232478627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541.69092048000459</v>
      </c>
      <c r="CJ15" s="78">
        <v>321.696150072916</v>
      </c>
      <c r="CK15" s="79">
        <v>10</v>
      </c>
      <c r="CL15" s="80">
        <v>0</v>
      </c>
      <c r="CN15" s="81">
        <v>8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67.275738395974244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2021510003683</v>
      </c>
      <c r="B16" s="62" t="s">
        <v>142</v>
      </c>
      <c r="C16" s="62" t="s">
        <v>136</v>
      </c>
      <c r="D16" s="63" t="s">
        <v>143</v>
      </c>
      <c r="E16" s="64">
        <v>37440</v>
      </c>
      <c r="F16" s="65">
        <v>18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57.567538466666662</v>
      </c>
      <c r="AW16" s="68">
        <v>102.91412662222223</v>
      </c>
      <c r="AX16" s="68">
        <v>92.533292770085467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253.01495785897436</v>
      </c>
      <c r="CJ16" s="78">
        <v>253.01495785897436</v>
      </c>
      <c r="CK16" s="79">
        <v>11</v>
      </c>
      <c r="CL16" s="80">
        <v>0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>
        <v>2991510000041</v>
      </c>
      <c r="B17" s="62" t="s">
        <v>66</v>
      </c>
      <c r="C17" s="62" t="s">
        <v>13</v>
      </c>
      <c r="D17" s="62" t="s">
        <v>67</v>
      </c>
      <c r="E17" s="85">
        <v>36324</v>
      </c>
      <c r="F17" s="86">
        <v>21</v>
      </c>
      <c r="G17" s="76">
        <v>77.746222039492991</v>
      </c>
      <c r="H17" s="67">
        <v>69.36712911451049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78.726927910182624</v>
      </c>
      <c r="O17" s="67">
        <v>63.391941391941401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142.11886930212404</v>
      </c>
      <c r="CJ17" s="78">
        <v>142.11886930212404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153</v>
      </c>
      <c r="B18" s="62" t="s">
        <v>154</v>
      </c>
      <c r="C18" s="62" t="s">
        <v>9</v>
      </c>
      <c r="D18" s="62">
        <v>0</v>
      </c>
      <c r="E18" s="85">
        <v>31111</v>
      </c>
      <c r="F18" s="86">
        <v>35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65.99927685555555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65.99927685555555</v>
      </c>
      <c r="CJ18" s="78">
        <v>65.99927685555555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39</v>
      </c>
      <c r="C19" s="62" t="s">
        <v>39</v>
      </c>
      <c r="D19" s="63" t="s">
        <v>39</v>
      </c>
      <c r="E19" s="85" t="s">
        <v>39</v>
      </c>
      <c r="F19" s="86" t="s">
        <v>39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53</v>
      </c>
      <c r="CL19" s="80" t="s">
        <v>53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39</v>
      </c>
      <c r="C20" s="62" t="s">
        <v>39</v>
      </c>
      <c r="D20" s="62" t="s">
        <v>39</v>
      </c>
      <c r="E20" s="85" t="s">
        <v>39</v>
      </c>
      <c r="F20" s="86" t="s">
        <v>39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53</v>
      </c>
      <c r="CL20" s="80" t="s">
        <v>53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39</v>
      </c>
      <c r="C21" s="62" t="s">
        <v>39</v>
      </c>
      <c r="D21" s="62" t="s">
        <v>39</v>
      </c>
      <c r="E21" s="85" t="s">
        <v>39</v>
      </c>
      <c r="F21" s="86" t="s">
        <v>39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53</v>
      </c>
      <c r="CL21" s="80" t="s">
        <v>53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39</v>
      </c>
      <c r="C22" s="62" t="s">
        <v>39</v>
      </c>
      <c r="D22" s="63" t="s">
        <v>39</v>
      </c>
      <c r="E22" s="64" t="s">
        <v>39</v>
      </c>
      <c r="F22" s="65" t="s">
        <v>39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53</v>
      </c>
      <c r="CL22" s="80" t="s">
        <v>53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39</v>
      </c>
      <c r="C23" s="62" t="s">
        <v>39</v>
      </c>
      <c r="D23" s="62" t="s">
        <v>39</v>
      </c>
      <c r="E23" s="85" t="s">
        <v>39</v>
      </c>
      <c r="F23" s="65" t="s">
        <v>39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53</v>
      </c>
      <c r="CL23" s="80" t="s">
        <v>53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39</v>
      </c>
      <c r="C24" s="62" t="s">
        <v>39</v>
      </c>
      <c r="D24" s="62" t="s">
        <v>39</v>
      </c>
      <c r="E24" s="85" t="s">
        <v>39</v>
      </c>
      <c r="F24" s="86" t="s">
        <v>39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53</v>
      </c>
      <c r="CL24" s="80" t="s">
        <v>53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39</v>
      </c>
      <c r="C25" s="62" t="s">
        <v>39</v>
      </c>
      <c r="D25" s="62" t="s">
        <v>39</v>
      </c>
      <c r="E25" s="85" t="s">
        <v>39</v>
      </c>
      <c r="F25" s="86" t="s">
        <v>39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53</v>
      </c>
      <c r="CL25" s="80" t="s">
        <v>53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39</v>
      </c>
      <c r="C26" s="62" t="s">
        <v>39</v>
      </c>
      <c r="D26" s="63" t="s">
        <v>39</v>
      </c>
      <c r="E26" s="64" t="s">
        <v>39</v>
      </c>
      <c r="F26" s="86" t="s">
        <v>39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53</v>
      </c>
      <c r="CL26" s="80" t="s">
        <v>53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39</v>
      </c>
      <c r="C27" s="62" t="s">
        <v>39</v>
      </c>
      <c r="D27" s="63" t="s">
        <v>39</v>
      </c>
      <c r="E27" s="64" t="s">
        <v>39</v>
      </c>
      <c r="F27" s="86" t="s">
        <v>39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53</v>
      </c>
      <c r="CL27" s="80" t="s">
        <v>53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39</v>
      </c>
      <c r="C28" s="62" t="s">
        <v>39</v>
      </c>
      <c r="D28" s="63" t="s">
        <v>39</v>
      </c>
      <c r="E28" s="64" t="s">
        <v>39</v>
      </c>
      <c r="F28" s="86" t="s">
        <v>39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53</v>
      </c>
      <c r="CL28" s="80" t="s">
        <v>53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39</v>
      </c>
      <c r="C29" s="62" t="s">
        <v>39</v>
      </c>
      <c r="D29" s="63" t="s">
        <v>39</v>
      </c>
      <c r="E29" s="64" t="s">
        <v>39</v>
      </c>
      <c r="F29" s="87" t="s">
        <v>39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53</v>
      </c>
      <c r="CL29" s="80" t="s">
        <v>53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39</v>
      </c>
      <c r="C30" s="62" t="s">
        <v>39</v>
      </c>
      <c r="D30" s="62" t="s">
        <v>39</v>
      </c>
      <c r="E30" s="85" t="s">
        <v>39</v>
      </c>
      <c r="F30" s="87" t="s">
        <v>39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53</v>
      </c>
      <c r="CL30" s="80" t="s">
        <v>53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39</v>
      </c>
      <c r="C31" s="62" t="s">
        <v>39</v>
      </c>
      <c r="D31" s="62" t="s">
        <v>39</v>
      </c>
      <c r="E31" s="85" t="s">
        <v>39</v>
      </c>
      <c r="F31" s="87" t="s">
        <v>39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53</v>
      </c>
      <c r="CL31" s="80" t="s">
        <v>53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39</v>
      </c>
      <c r="C32" s="62" t="s">
        <v>39</v>
      </c>
      <c r="D32" s="62" t="s">
        <v>39</v>
      </c>
      <c r="E32" s="85" t="s">
        <v>39</v>
      </c>
      <c r="F32" s="87" t="s">
        <v>39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53</v>
      </c>
      <c r="CL32" s="80" t="s">
        <v>53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39</v>
      </c>
      <c r="C33" s="62" t="s">
        <v>39</v>
      </c>
      <c r="D33" s="62" t="s">
        <v>39</v>
      </c>
      <c r="E33" s="85" t="s">
        <v>39</v>
      </c>
      <c r="F33" s="87" t="s">
        <v>39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53</v>
      </c>
      <c r="CL33" s="80" t="s">
        <v>53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39</v>
      </c>
      <c r="C34" s="62" t="s">
        <v>39</v>
      </c>
      <c r="D34" s="62" t="s">
        <v>39</v>
      </c>
      <c r="E34" s="85" t="s">
        <v>39</v>
      </c>
      <c r="F34" s="87" t="s">
        <v>39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53</v>
      </c>
      <c r="CL34" s="80" t="s">
        <v>53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39</v>
      </c>
      <c r="C35" s="62" t="s">
        <v>39</v>
      </c>
      <c r="D35" s="62" t="s">
        <v>39</v>
      </c>
      <c r="E35" s="85" t="s">
        <v>39</v>
      </c>
      <c r="F35" s="87" t="s">
        <v>39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53</v>
      </c>
      <c r="CL35" s="80" t="s">
        <v>53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39</v>
      </c>
      <c r="C36" s="62" t="s">
        <v>39</v>
      </c>
      <c r="D36" s="62" t="s">
        <v>39</v>
      </c>
      <c r="E36" s="85" t="s">
        <v>39</v>
      </c>
      <c r="F36" s="87" t="s">
        <v>39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53</v>
      </c>
      <c r="CL36" s="80" t="s">
        <v>53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39</v>
      </c>
      <c r="C37" s="62" t="s">
        <v>39</v>
      </c>
      <c r="D37" s="62" t="s">
        <v>39</v>
      </c>
      <c r="E37" s="85" t="s">
        <v>39</v>
      </c>
      <c r="F37" s="87" t="s">
        <v>39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53</v>
      </c>
      <c r="CL37" s="80" t="s">
        <v>53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39</v>
      </c>
      <c r="C38" s="62" t="s">
        <v>39</v>
      </c>
      <c r="D38" s="63" t="s">
        <v>39</v>
      </c>
      <c r="E38" s="64" t="s">
        <v>39</v>
      </c>
      <c r="F38" s="87" t="s">
        <v>39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53</v>
      </c>
      <c r="CL38" s="80" t="s">
        <v>53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39</v>
      </c>
      <c r="C39" s="62" t="s">
        <v>39</v>
      </c>
      <c r="D39" s="62" t="s">
        <v>39</v>
      </c>
      <c r="E39" s="85" t="s">
        <v>39</v>
      </c>
      <c r="F39" s="87" t="s">
        <v>39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53</v>
      </c>
      <c r="CL39" s="80" t="s">
        <v>53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39</v>
      </c>
      <c r="C40" s="62" t="s">
        <v>39</v>
      </c>
      <c r="D40" s="62" t="s">
        <v>39</v>
      </c>
      <c r="E40" s="85" t="s">
        <v>39</v>
      </c>
      <c r="F40" s="87" t="s">
        <v>39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53</v>
      </c>
      <c r="CL40" s="80" t="s">
        <v>53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39</v>
      </c>
      <c r="C41" s="62" t="s">
        <v>39</v>
      </c>
      <c r="D41" s="63" t="s">
        <v>39</v>
      </c>
      <c r="E41" s="64" t="s">
        <v>39</v>
      </c>
      <c r="F41" s="87" t="s">
        <v>39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53</v>
      </c>
      <c r="CL41" s="80" t="s">
        <v>53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39</v>
      </c>
      <c r="C42" s="62" t="s">
        <v>39</v>
      </c>
      <c r="D42" s="62" t="s">
        <v>39</v>
      </c>
      <c r="E42" s="85" t="s">
        <v>39</v>
      </c>
      <c r="F42" s="87" t="s">
        <v>39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53</v>
      </c>
      <c r="CL42" s="80" t="s">
        <v>53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39</v>
      </c>
      <c r="C43" s="62" t="s">
        <v>39</v>
      </c>
      <c r="D43" s="62" t="s">
        <v>39</v>
      </c>
      <c r="E43" s="85" t="s">
        <v>39</v>
      </c>
      <c r="F43" s="87" t="s">
        <v>39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53</v>
      </c>
      <c r="CL43" s="80" t="s">
        <v>53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39</v>
      </c>
      <c r="C44" s="62" t="s">
        <v>39</v>
      </c>
      <c r="D44" s="63" t="s">
        <v>39</v>
      </c>
      <c r="E44" s="64" t="s">
        <v>39</v>
      </c>
      <c r="F44" s="87" t="s">
        <v>39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53</v>
      </c>
      <c r="CL44" s="80" t="s">
        <v>53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39</v>
      </c>
      <c r="C45" s="62" t="s">
        <v>39</v>
      </c>
      <c r="D45" s="63" t="s">
        <v>39</v>
      </c>
      <c r="E45" s="64" t="s">
        <v>39</v>
      </c>
      <c r="F45" s="87" t="s">
        <v>39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53</v>
      </c>
      <c r="CL45" s="80" t="s">
        <v>53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39</v>
      </c>
      <c r="C46" s="62" t="s">
        <v>39</v>
      </c>
      <c r="D46" s="62" t="s">
        <v>39</v>
      </c>
      <c r="E46" s="85" t="s">
        <v>39</v>
      </c>
      <c r="F46" s="87" t="s">
        <v>39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53</v>
      </c>
      <c r="CL46" s="80" t="s">
        <v>53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39</v>
      </c>
      <c r="C47" s="62" t="s">
        <v>39</v>
      </c>
      <c r="D47" s="62" t="s">
        <v>39</v>
      </c>
      <c r="E47" s="85" t="s">
        <v>39</v>
      </c>
      <c r="F47" s="87" t="s">
        <v>39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53</v>
      </c>
      <c r="CL47" s="80" t="s">
        <v>53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39</v>
      </c>
      <c r="C48" s="62" t="s">
        <v>39</v>
      </c>
      <c r="D48" s="62" t="s">
        <v>39</v>
      </c>
      <c r="E48" s="85" t="s">
        <v>39</v>
      </c>
      <c r="F48" s="87" t="s">
        <v>39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53</v>
      </c>
      <c r="CL48" s="80" t="s">
        <v>53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39</v>
      </c>
      <c r="C49" s="62" t="s">
        <v>39</v>
      </c>
      <c r="D49" s="62" t="s">
        <v>39</v>
      </c>
      <c r="E49" s="85" t="s">
        <v>39</v>
      </c>
      <c r="F49" s="87" t="s">
        <v>39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53</v>
      </c>
      <c r="CL49" s="80" t="s">
        <v>53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39</v>
      </c>
      <c r="C50" s="62" t="s">
        <v>39</v>
      </c>
      <c r="D50" s="62" t="s">
        <v>39</v>
      </c>
      <c r="E50" s="85" t="s">
        <v>39</v>
      </c>
      <c r="F50" s="87" t="s">
        <v>39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53</v>
      </c>
      <c r="CL50" s="80" t="s">
        <v>53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39</v>
      </c>
      <c r="C51" s="62" t="s">
        <v>39</v>
      </c>
      <c r="D51" s="62" t="s">
        <v>39</v>
      </c>
      <c r="E51" s="85" t="s">
        <v>39</v>
      </c>
      <c r="F51" s="87" t="s">
        <v>39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53</v>
      </c>
      <c r="CL51" s="80" t="s">
        <v>53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39</v>
      </c>
      <c r="C52" s="62" t="s">
        <v>39</v>
      </c>
      <c r="D52" s="62" t="s">
        <v>39</v>
      </c>
      <c r="E52" s="85" t="s">
        <v>39</v>
      </c>
      <c r="F52" s="87" t="s">
        <v>39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53</v>
      </c>
      <c r="CL52" s="80" t="s">
        <v>53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39</v>
      </c>
      <c r="C53" s="62" t="s">
        <v>39</v>
      </c>
      <c r="D53" s="62" t="s">
        <v>39</v>
      </c>
      <c r="E53" s="85" t="s">
        <v>39</v>
      </c>
      <c r="F53" s="87" t="s">
        <v>39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53</v>
      </c>
      <c r="CL53" s="80" t="s">
        <v>53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39</v>
      </c>
      <c r="C54" s="62" t="s">
        <v>39</v>
      </c>
      <c r="D54" s="62" t="s">
        <v>39</v>
      </c>
      <c r="E54" s="85" t="s">
        <v>39</v>
      </c>
      <c r="F54" s="87" t="s">
        <v>39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53</v>
      </c>
      <c r="CL54" s="80" t="s">
        <v>53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39</v>
      </c>
      <c r="C55" s="62" t="s">
        <v>39</v>
      </c>
      <c r="D55" s="62" t="s">
        <v>39</v>
      </c>
      <c r="E55" s="85" t="s">
        <v>39</v>
      </c>
      <c r="F55" s="87" t="s">
        <v>39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53</v>
      </c>
      <c r="CL55" s="80" t="s">
        <v>53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39</v>
      </c>
      <c r="C56" s="62" t="s">
        <v>39</v>
      </c>
      <c r="D56" s="62" t="s">
        <v>39</v>
      </c>
      <c r="E56" s="85" t="s">
        <v>39</v>
      </c>
      <c r="F56" s="87" t="s">
        <v>39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53</v>
      </c>
      <c r="CL56" s="80" t="s">
        <v>53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39</v>
      </c>
      <c r="C57" s="62" t="s">
        <v>39</v>
      </c>
      <c r="D57" s="62" t="s">
        <v>39</v>
      </c>
      <c r="E57" s="85" t="s">
        <v>39</v>
      </c>
      <c r="F57" s="87" t="s">
        <v>39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53</v>
      </c>
      <c r="CL57" s="80" t="s">
        <v>53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39</v>
      </c>
      <c r="C58" s="62" t="s">
        <v>39</v>
      </c>
      <c r="D58" s="62" t="s">
        <v>39</v>
      </c>
      <c r="E58" s="85" t="s">
        <v>39</v>
      </c>
      <c r="F58" s="87" t="s">
        <v>39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53</v>
      </c>
      <c r="CL58" s="80" t="s">
        <v>53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39</v>
      </c>
      <c r="C59" s="62" t="s">
        <v>39</v>
      </c>
      <c r="D59" s="62" t="s">
        <v>39</v>
      </c>
      <c r="E59" s="85" t="s">
        <v>39</v>
      </c>
      <c r="F59" s="87" t="s">
        <v>39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53</v>
      </c>
      <c r="CL59" s="80" t="s">
        <v>53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39</v>
      </c>
      <c r="C60" s="62" t="s">
        <v>39</v>
      </c>
      <c r="D60" s="62" t="s">
        <v>39</v>
      </c>
      <c r="E60" s="85" t="s">
        <v>39</v>
      </c>
      <c r="F60" s="87" t="s">
        <v>39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53</v>
      </c>
      <c r="CL60" s="80" t="s">
        <v>53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39</v>
      </c>
      <c r="C61" s="62" t="s">
        <v>39</v>
      </c>
      <c r="D61" s="62" t="s">
        <v>39</v>
      </c>
      <c r="E61" s="85" t="s">
        <v>39</v>
      </c>
      <c r="F61" s="87" t="s">
        <v>39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53</v>
      </c>
      <c r="CL61" s="80" t="s">
        <v>53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39</v>
      </c>
      <c r="C62" s="62" t="s">
        <v>39</v>
      </c>
      <c r="D62" s="63" t="s">
        <v>39</v>
      </c>
      <c r="E62" s="64" t="s">
        <v>39</v>
      </c>
      <c r="F62" s="87" t="s">
        <v>39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53</v>
      </c>
      <c r="CL62" s="80" t="s">
        <v>53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39</v>
      </c>
      <c r="C63" s="62" t="s">
        <v>39</v>
      </c>
      <c r="D63" s="62" t="s">
        <v>39</v>
      </c>
      <c r="E63" s="85" t="s">
        <v>39</v>
      </c>
      <c r="F63" s="87" t="s">
        <v>39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53</v>
      </c>
      <c r="CL63" s="80" t="s">
        <v>53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39</v>
      </c>
      <c r="C64" s="62" t="s">
        <v>39</v>
      </c>
      <c r="D64" s="62" t="s">
        <v>39</v>
      </c>
      <c r="E64" s="85" t="s">
        <v>39</v>
      </c>
      <c r="F64" s="87" t="s">
        <v>39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53</v>
      </c>
      <c r="CL64" s="80" t="s">
        <v>53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39</v>
      </c>
      <c r="C65" s="62" t="s">
        <v>39</v>
      </c>
      <c r="D65" s="62" t="s">
        <v>39</v>
      </c>
      <c r="E65" s="85" t="s">
        <v>39</v>
      </c>
      <c r="F65" s="87" t="s">
        <v>39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53</v>
      </c>
      <c r="CL65" s="80" t="s">
        <v>53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39</v>
      </c>
      <c r="C66" s="62" t="s">
        <v>39</v>
      </c>
      <c r="D66" s="62" t="s">
        <v>39</v>
      </c>
      <c r="E66" s="85" t="s">
        <v>39</v>
      </c>
      <c r="F66" s="87" t="s">
        <v>39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53</v>
      </c>
      <c r="CL66" s="80" t="s">
        <v>53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39</v>
      </c>
      <c r="C67" s="62" t="s">
        <v>39</v>
      </c>
      <c r="D67" s="62" t="s">
        <v>39</v>
      </c>
      <c r="E67" s="85" t="s">
        <v>39</v>
      </c>
      <c r="F67" s="87" t="s">
        <v>39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53</v>
      </c>
      <c r="CL67" s="80" t="s">
        <v>53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39</v>
      </c>
      <c r="C68" s="62" t="s">
        <v>39</v>
      </c>
      <c r="D68" s="63" t="s">
        <v>39</v>
      </c>
      <c r="E68" s="85" t="s">
        <v>39</v>
      </c>
      <c r="F68" s="87" t="s">
        <v>39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53</v>
      </c>
      <c r="CL68" s="80" t="s">
        <v>53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39</v>
      </c>
      <c r="C69" s="62" t="s">
        <v>39</v>
      </c>
      <c r="D69" s="62" t="s">
        <v>39</v>
      </c>
      <c r="E69" s="85" t="s">
        <v>39</v>
      </c>
      <c r="F69" s="87" t="s">
        <v>39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53</v>
      </c>
      <c r="CL69" s="80" t="s">
        <v>53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39</v>
      </c>
      <c r="C70" s="62" t="s">
        <v>39</v>
      </c>
      <c r="D70" s="62" t="s">
        <v>39</v>
      </c>
      <c r="E70" s="85" t="s">
        <v>39</v>
      </c>
      <c r="F70" s="87" t="s">
        <v>39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53</v>
      </c>
      <c r="CL70" s="80" t="s">
        <v>53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39</v>
      </c>
      <c r="C71" s="62" t="s">
        <v>39</v>
      </c>
      <c r="D71" s="62" t="s">
        <v>39</v>
      </c>
      <c r="E71" s="85" t="s">
        <v>39</v>
      </c>
      <c r="F71" s="87" t="s">
        <v>39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53</v>
      </c>
      <c r="CL71" s="80" t="s">
        <v>53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39</v>
      </c>
      <c r="C72" s="62" t="s">
        <v>39</v>
      </c>
      <c r="D72" s="62" t="s">
        <v>39</v>
      </c>
      <c r="E72" s="85" t="s">
        <v>39</v>
      </c>
      <c r="F72" s="87" t="s">
        <v>39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53</v>
      </c>
      <c r="CL72" s="80" t="s">
        <v>53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39</v>
      </c>
      <c r="C73" s="62" t="s">
        <v>39</v>
      </c>
      <c r="D73" s="62" t="s">
        <v>39</v>
      </c>
      <c r="E73" s="85" t="s">
        <v>39</v>
      </c>
      <c r="F73" s="87" t="s">
        <v>39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53</v>
      </c>
      <c r="CL73" s="80" t="s">
        <v>53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39</v>
      </c>
      <c r="C74" s="62" t="s">
        <v>39</v>
      </c>
      <c r="D74" s="62" t="s">
        <v>39</v>
      </c>
      <c r="E74" s="85" t="s">
        <v>39</v>
      </c>
      <c r="F74" s="87" t="s">
        <v>39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53</v>
      </c>
      <c r="CL74" s="80" t="s">
        <v>53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39</v>
      </c>
      <c r="C75" s="62" t="s">
        <v>39</v>
      </c>
      <c r="D75" s="62" t="s">
        <v>39</v>
      </c>
      <c r="E75" s="85" t="s">
        <v>39</v>
      </c>
      <c r="F75" s="87" t="s">
        <v>39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53</v>
      </c>
      <c r="CL75" s="80" t="s">
        <v>53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39</v>
      </c>
      <c r="C76" s="62" t="s">
        <v>39</v>
      </c>
      <c r="D76" s="62" t="s">
        <v>39</v>
      </c>
      <c r="E76" s="85" t="s">
        <v>39</v>
      </c>
      <c r="F76" s="87" t="s">
        <v>39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53</v>
      </c>
      <c r="CL76" s="80" t="s">
        <v>53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39</v>
      </c>
      <c r="C77" s="62" t="s">
        <v>39</v>
      </c>
      <c r="D77" s="62" t="s">
        <v>39</v>
      </c>
      <c r="E77" s="85" t="s">
        <v>39</v>
      </c>
      <c r="F77" s="87" t="s">
        <v>39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53</v>
      </c>
      <c r="CL77" s="80" t="s">
        <v>53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39</v>
      </c>
      <c r="C78" s="62" t="s">
        <v>39</v>
      </c>
      <c r="D78" s="62" t="s">
        <v>39</v>
      </c>
      <c r="E78" s="85" t="s">
        <v>39</v>
      </c>
      <c r="F78" s="87" t="s">
        <v>39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53</v>
      </c>
      <c r="CL78" s="80" t="s">
        <v>53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39</v>
      </c>
      <c r="C79" s="62" t="s">
        <v>39</v>
      </c>
      <c r="D79" s="63" t="s">
        <v>39</v>
      </c>
      <c r="E79" s="64" t="s">
        <v>39</v>
      </c>
      <c r="F79" s="87" t="s">
        <v>39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53</v>
      </c>
      <c r="CL79" s="80" t="s">
        <v>53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39</v>
      </c>
      <c r="C80" s="62" t="s">
        <v>39</v>
      </c>
      <c r="D80" s="62" t="s">
        <v>39</v>
      </c>
      <c r="E80" s="85" t="s">
        <v>39</v>
      </c>
      <c r="F80" s="87" t="s">
        <v>39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53</v>
      </c>
      <c r="CL80" s="80" t="s">
        <v>53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39</v>
      </c>
      <c r="C81" s="62" t="s">
        <v>39</v>
      </c>
      <c r="D81" s="62" t="s">
        <v>39</v>
      </c>
      <c r="E81" s="85" t="s">
        <v>39</v>
      </c>
      <c r="F81" s="87" t="s">
        <v>39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53</v>
      </c>
      <c r="CL81" s="80" t="s">
        <v>53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39</v>
      </c>
      <c r="C82" s="62" t="s">
        <v>39</v>
      </c>
      <c r="D82" s="62" t="s">
        <v>39</v>
      </c>
      <c r="E82" s="85" t="s">
        <v>39</v>
      </c>
      <c r="F82" s="87" t="s">
        <v>39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53</v>
      </c>
      <c r="CL82" s="80" t="s">
        <v>53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39</v>
      </c>
      <c r="C83" s="62" t="s">
        <v>39</v>
      </c>
      <c r="D83" s="63" t="s">
        <v>39</v>
      </c>
      <c r="E83" s="64" t="s">
        <v>39</v>
      </c>
      <c r="F83" s="87" t="s">
        <v>39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53</v>
      </c>
      <c r="CL83" s="80" t="s">
        <v>53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39</v>
      </c>
      <c r="C84" s="62" t="s">
        <v>39</v>
      </c>
      <c r="D84" s="62" t="s">
        <v>39</v>
      </c>
      <c r="E84" s="85" t="s">
        <v>39</v>
      </c>
      <c r="F84" s="87" t="s">
        <v>39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53</v>
      </c>
      <c r="CL84" s="80" t="s">
        <v>53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39</v>
      </c>
      <c r="C85" s="62" t="s">
        <v>39</v>
      </c>
      <c r="D85" s="62" t="s">
        <v>39</v>
      </c>
      <c r="E85" s="85" t="s">
        <v>39</v>
      </c>
      <c r="F85" s="87" t="s">
        <v>39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53</v>
      </c>
      <c r="CL85" s="80" t="s">
        <v>53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39</v>
      </c>
      <c r="C86" s="62" t="s">
        <v>39</v>
      </c>
      <c r="D86" s="62" t="s">
        <v>39</v>
      </c>
      <c r="E86" s="85" t="s">
        <v>39</v>
      </c>
      <c r="F86" s="87" t="s">
        <v>39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53</v>
      </c>
      <c r="CL86" s="80" t="s">
        <v>53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39</v>
      </c>
      <c r="C87" s="62" t="s">
        <v>39</v>
      </c>
      <c r="D87" s="62" t="s">
        <v>39</v>
      </c>
      <c r="E87" s="85" t="s">
        <v>39</v>
      </c>
      <c r="F87" s="87" t="s">
        <v>39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53</v>
      </c>
      <c r="CL87" s="80" t="s">
        <v>53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39</v>
      </c>
      <c r="C88" s="62" t="s">
        <v>39</v>
      </c>
      <c r="D88" s="62" t="s">
        <v>39</v>
      </c>
      <c r="E88" s="85" t="s">
        <v>39</v>
      </c>
      <c r="F88" s="87" t="s">
        <v>39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53</v>
      </c>
      <c r="CL88" s="80" t="s">
        <v>53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39</v>
      </c>
      <c r="C89" s="62" t="s">
        <v>39</v>
      </c>
      <c r="D89" s="62" t="s">
        <v>39</v>
      </c>
      <c r="E89" s="85" t="s">
        <v>39</v>
      </c>
      <c r="F89" s="87" t="s">
        <v>39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53</v>
      </c>
      <c r="CL89" s="80" t="s">
        <v>53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39</v>
      </c>
      <c r="C90" s="62" t="s">
        <v>39</v>
      </c>
      <c r="D90" s="62" t="s">
        <v>39</v>
      </c>
      <c r="E90" s="85" t="s">
        <v>39</v>
      </c>
      <c r="F90" s="87" t="s">
        <v>39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53</v>
      </c>
      <c r="CL90" s="80" t="s">
        <v>53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39</v>
      </c>
      <c r="C91" s="62" t="s">
        <v>39</v>
      </c>
      <c r="D91" s="62" t="s">
        <v>39</v>
      </c>
      <c r="E91" s="85" t="s">
        <v>39</v>
      </c>
      <c r="F91" s="87" t="s">
        <v>39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53</v>
      </c>
      <c r="CL91" s="80" t="s">
        <v>53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39</v>
      </c>
      <c r="C92" s="62" t="s">
        <v>39</v>
      </c>
      <c r="D92" s="62" t="s">
        <v>39</v>
      </c>
      <c r="E92" s="85" t="s">
        <v>39</v>
      </c>
      <c r="F92" s="87" t="s">
        <v>39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53</v>
      </c>
      <c r="CL92" s="80" t="s">
        <v>53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39</v>
      </c>
      <c r="C93" s="62" t="s">
        <v>39</v>
      </c>
      <c r="D93" s="62" t="s">
        <v>39</v>
      </c>
      <c r="E93" s="85" t="s">
        <v>39</v>
      </c>
      <c r="F93" s="87" t="s">
        <v>39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53</v>
      </c>
      <c r="CL93" s="80" t="s">
        <v>53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39</v>
      </c>
      <c r="C94" s="62" t="s">
        <v>39</v>
      </c>
      <c r="D94" s="62" t="s">
        <v>39</v>
      </c>
      <c r="E94" s="85" t="s">
        <v>39</v>
      </c>
      <c r="F94" s="87" t="s">
        <v>39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53</v>
      </c>
      <c r="CL94" s="80" t="s">
        <v>53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39</v>
      </c>
      <c r="C95" s="62" t="s">
        <v>39</v>
      </c>
      <c r="D95" s="62" t="s">
        <v>39</v>
      </c>
      <c r="E95" s="85" t="s">
        <v>39</v>
      </c>
      <c r="F95" s="87" t="s">
        <v>39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53</v>
      </c>
      <c r="CL95" s="80" t="s">
        <v>53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39</v>
      </c>
      <c r="C96" s="62" t="s">
        <v>39</v>
      </c>
      <c r="D96" s="62" t="s">
        <v>39</v>
      </c>
      <c r="E96" s="85" t="s">
        <v>39</v>
      </c>
      <c r="F96" s="87" t="s">
        <v>39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53</v>
      </c>
      <c r="CL96" s="80" t="s">
        <v>53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39</v>
      </c>
      <c r="C97" s="62" t="s">
        <v>39</v>
      </c>
      <c r="D97" s="62" t="s">
        <v>39</v>
      </c>
      <c r="E97" s="85" t="s">
        <v>39</v>
      </c>
      <c r="F97" s="87" t="s">
        <v>39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53</v>
      </c>
      <c r="CL97" s="80" t="s">
        <v>53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39</v>
      </c>
      <c r="C98" s="62" t="s">
        <v>39</v>
      </c>
      <c r="D98" s="62" t="s">
        <v>39</v>
      </c>
      <c r="E98" s="85" t="s">
        <v>39</v>
      </c>
      <c r="F98" s="87" t="s">
        <v>39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53</v>
      </c>
      <c r="CL98" s="80" t="s">
        <v>53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39</v>
      </c>
      <c r="C99" s="62" t="s">
        <v>39</v>
      </c>
      <c r="D99" s="62" t="s">
        <v>39</v>
      </c>
      <c r="E99" s="85" t="s">
        <v>39</v>
      </c>
      <c r="F99" s="87" t="s">
        <v>39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53</v>
      </c>
      <c r="CL99" s="80" t="s">
        <v>53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39</v>
      </c>
      <c r="C100" s="62" t="s">
        <v>39</v>
      </c>
      <c r="D100" s="62" t="s">
        <v>39</v>
      </c>
      <c r="E100" s="85" t="s">
        <v>39</v>
      </c>
      <c r="F100" s="87" t="s">
        <v>39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53</v>
      </c>
      <c r="CL100" s="80" t="s">
        <v>53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39</v>
      </c>
      <c r="C101" s="62" t="s">
        <v>39</v>
      </c>
      <c r="D101" s="62" t="s">
        <v>39</v>
      </c>
      <c r="E101" s="85" t="s">
        <v>39</v>
      </c>
      <c r="F101" s="87" t="s">
        <v>39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53</v>
      </c>
      <c r="CL101" s="80" t="s">
        <v>53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39</v>
      </c>
      <c r="C102" s="62" t="s">
        <v>39</v>
      </c>
      <c r="D102" s="62" t="s">
        <v>39</v>
      </c>
      <c r="E102" s="85" t="s">
        <v>39</v>
      </c>
      <c r="F102" s="87" t="s">
        <v>39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53</v>
      </c>
      <c r="CL102" s="80" t="s">
        <v>53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39</v>
      </c>
      <c r="C103" s="62" t="s">
        <v>39</v>
      </c>
      <c r="D103" s="62" t="s">
        <v>39</v>
      </c>
      <c r="E103" s="85" t="s">
        <v>39</v>
      </c>
      <c r="F103" s="87" t="s">
        <v>39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53</v>
      </c>
      <c r="CL103" s="80" t="s">
        <v>53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39</v>
      </c>
      <c r="C104" s="62" t="s">
        <v>39</v>
      </c>
      <c r="D104" s="62" t="s">
        <v>39</v>
      </c>
      <c r="E104" s="85" t="s">
        <v>39</v>
      </c>
      <c r="F104" s="87" t="s">
        <v>39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53</v>
      </c>
      <c r="CL104" s="80" t="s">
        <v>53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39</v>
      </c>
      <c r="C105" s="62" t="s">
        <v>39</v>
      </c>
      <c r="D105" s="63" t="s">
        <v>39</v>
      </c>
      <c r="E105" s="85" t="s">
        <v>39</v>
      </c>
      <c r="F105" s="87" t="s">
        <v>39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53</v>
      </c>
      <c r="CL105" s="80" t="s">
        <v>53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39</v>
      </c>
      <c r="C106" s="62" t="s">
        <v>39</v>
      </c>
      <c r="D106" s="62" t="s">
        <v>39</v>
      </c>
      <c r="E106" s="85" t="s">
        <v>39</v>
      </c>
      <c r="F106" s="87" t="s">
        <v>39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53</v>
      </c>
      <c r="CL106" s="80" t="s">
        <v>53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39</v>
      </c>
      <c r="C107" s="62" t="s">
        <v>39</v>
      </c>
      <c r="D107" s="62" t="s">
        <v>39</v>
      </c>
      <c r="E107" s="85" t="s">
        <v>39</v>
      </c>
      <c r="F107" s="87" t="s">
        <v>39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53</v>
      </c>
      <c r="CL107" s="80" t="s">
        <v>53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39</v>
      </c>
      <c r="C108" s="62" t="s">
        <v>39</v>
      </c>
      <c r="D108" s="62" t="s">
        <v>39</v>
      </c>
      <c r="E108" s="85" t="s">
        <v>39</v>
      </c>
      <c r="F108" s="87" t="s">
        <v>39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53</v>
      </c>
      <c r="CL108" s="80" t="s">
        <v>53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39</v>
      </c>
      <c r="C109" s="62" t="s">
        <v>39</v>
      </c>
      <c r="D109" s="62" t="s">
        <v>39</v>
      </c>
      <c r="E109" s="85" t="s">
        <v>39</v>
      </c>
      <c r="F109" s="87" t="s">
        <v>39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53</v>
      </c>
      <c r="CL109" s="80" t="s">
        <v>53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39</v>
      </c>
      <c r="C110" s="62" t="s">
        <v>39</v>
      </c>
      <c r="D110" s="62" t="s">
        <v>39</v>
      </c>
      <c r="E110" s="85" t="s">
        <v>39</v>
      </c>
      <c r="F110" s="87" t="s">
        <v>39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53</v>
      </c>
      <c r="CL110" s="80" t="s">
        <v>53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39</v>
      </c>
      <c r="C111" s="62" t="s">
        <v>39</v>
      </c>
      <c r="D111" s="62" t="s">
        <v>39</v>
      </c>
      <c r="E111" s="85" t="s">
        <v>39</v>
      </c>
      <c r="F111" s="87" t="s">
        <v>39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53</v>
      </c>
      <c r="CL111" s="80" t="s">
        <v>53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39</v>
      </c>
      <c r="C112" s="62" t="s">
        <v>39</v>
      </c>
      <c r="D112" s="62" t="s">
        <v>39</v>
      </c>
      <c r="E112" s="85" t="s">
        <v>39</v>
      </c>
      <c r="F112" s="87" t="s">
        <v>39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53</v>
      </c>
      <c r="CL112" s="80" t="s">
        <v>53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39</v>
      </c>
      <c r="C113" s="62" t="s">
        <v>39</v>
      </c>
      <c r="D113" s="62" t="s">
        <v>39</v>
      </c>
      <c r="E113" s="85" t="s">
        <v>39</v>
      </c>
      <c r="F113" s="87" t="s">
        <v>39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53</v>
      </c>
      <c r="CL113" s="80" t="s">
        <v>53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39</v>
      </c>
      <c r="C114" s="62" t="s">
        <v>39</v>
      </c>
      <c r="D114" s="62" t="s">
        <v>39</v>
      </c>
      <c r="E114" s="85" t="s">
        <v>39</v>
      </c>
      <c r="F114" s="87" t="s">
        <v>39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53</v>
      </c>
      <c r="CL114" s="80" t="s">
        <v>53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39</v>
      </c>
      <c r="C115" s="62" t="s">
        <v>39</v>
      </c>
      <c r="D115" s="63" t="s">
        <v>39</v>
      </c>
      <c r="E115" s="64" t="s">
        <v>39</v>
      </c>
      <c r="F115" s="87" t="s">
        <v>39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53</v>
      </c>
      <c r="CL115" s="80" t="s">
        <v>53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39</v>
      </c>
      <c r="C116" s="62" t="s">
        <v>39</v>
      </c>
      <c r="D116" s="62" t="s">
        <v>39</v>
      </c>
      <c r="E116" s="85" t="s">
        <v>39</v>
      </c>
      <c r="F116" s="87" t="s">
        <v>39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53</v>
      </c>
      <c r="CL116" s="80" t="s">
        <v>53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39</v>
      </c>
      <c r="C117" s="62" t="s">
        <v>39</v>
      </c>
      <c r="D117" s="62" t="s">
        <v>39</v>
      </c>
      <c r="E117" s="85" t="s">
        <v>39</v>
      </c>
      <c r="F117" s="87" t="s">
        <v>39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53</v>
      </c>
      <c r="CL117" s="80" t="s">
        <v>53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39</v>
      </c>
      <c r="C118" s="62" t="s">
        <v>39</v>
      </c>
      <c r="D118" s="62" t="s">
        <v>39</v>
      </c>
      <c r="E118" s="85" t="s">
        <v>39</v>
      </c>
      <c r="F118" s="87" t="s">
        <v>39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53</v>
      </c>
      <c r="CL118" s="80" t="s">
        <v>53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39</v>
      </c>
      <c r="C119" s="62" t="s">
        <v>39</v>
      </c>
      <c r="D119" s="63" t="s">
        <v>39</v>
      </c>
      <c r="E119" s="64" t="s">
        <v>39</v>
      </c>
      <c r="F119" s="87" t="s">
        <v>39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53</v>
      </c>
      <c r="CL119" s="80" t="s">
        <v>53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39</v>
      </c>
      <c r="C120" s="62" t="s">
        <v>39</v>
      </c>
      <c r="D120" s="62" t="s">
        <v>39</v>
      </c>
      <c r="E120" s="85" t="s">
        <v>39</v>
      </c>
      <c r="F120" s="87" t="s">
        <v>39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53</v>
      </c>
      <c r="CL120" s="80" t="s">
        <v>53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39</v>
      </c>
      <c r="C121" s="62" t="s">
        <v>39</v>
      </c>
      <c r="D121" s="62" t="s">
        <v>39</v>
      </c>
      <c r="E121" s="85" t="s">
        <v>39</v>
      </c>
      <c r="F121" s="87" t="s">
        <v>39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53</v>
      </c>
      <c r="CL121" s="80" t="s">
        <v>53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39</v>
      </c>
      <c r="C122" s="62" t="s">
        <v>39</v>
      </c>
      <c r="D122" s="62" t="s">
        <v>39</v>
      </c>
      <c r="E122" s="85" t="s">
        <v>39</v>
      </c>
      <c r="F122" s="87" t="s">
        <v>39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53</v>
      </c>
      <c r="CL122" s="80" t="s">
        <v>53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39</v>
      </c>
      <c r="C123" s="62" t="s">
        <v>39</v>
      </c>
      <c r="D123" s="63" t="s">
        <v>39</v>
      </c>
      <c r="E123" s="64" t="s">
        <v>39</v>
      </c>
      <c r="F123" s="87" t="s">
        <v>39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53</v>
      </c>
      <c r="CL123" s="80" t="s">
        <v>53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39</v>
      </c>
      <c r="C124" s="62" t="s">
        <v>39</v>
      </c>
      <c r="D124" s="62" t="s">
        <v>39</v>
      </c>
      <c r="E124" s="85" t="s">
        <v>39</v>
      </c>
      <c r="F124" s="87" t="s">
        <v>39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53</v>
      </c>
      <c r="CL124" s="80" t="s">
        <v>53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39</v>
      </c>
      <c r="C125" s="62" t="s">
        <v>39</v>
      </c>
      <c r="D125" s="62" t="s">
        <v>39</v>
      </c>
      <c r="E125" s="85" t="s">
        <v>39</v>
      </c>
      <c r="F125" s="87" t="s">
        <v>39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53</v>
      </c>
      <c r="CL125" s="80" t="s">
        <v>53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39</v>
      </c>
      <c r="C126" s="62" t="s">
        <v>39</v>
      </c>
      <c r="D126" s="62" t="s">
        <v>39</v>
      </c>
      <c r="E126" s="85" t="s">
        <v>39</v>
      </c>
      <c r="F126" s="87" t="s">
        <v>39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53</v>
      </c>
      <c r="CL126" s="80" t="s">
        <v>53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39</v>
      </c>
      <c r="C127" s="62" t="s">
        <v>39</v>
      </c>
      <c r="D127" s="62" t="s">
        <v>39</v>
      </c>
      <c r="E127" s="85" t="s">
        <v>39</v>
      </c>
      <c r="F127" s="87" t="s">
        <v>39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53</v>
      </c>
      <c r="CL127" s="80" t="s">
        <v>53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39</v>
      </c>
      <c r="C128" s="62" t="s">
        <v>39</v>
      </c>
      <c r="D128" s="62" t="s">
        <v>39</v>
      </c>
      <c r="E128" s="85" t="s">
        <v>39</v>
      </c>
      <c r="F128" s="87" t="s">
        <v>39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53</v>
      </c>
      <c r="CL128" s="80" t="s">
        <v>53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39</v>
      </c>
      <c r="C129" s="62" t="s">
        <v>39</v>
      </c>
      <c r="D129" s="62" t="s">
        <v>39</v>
      </c>
      <c r="E129" s="85" t="s">
        <v>39</v>
      </c>
      <c r="F129" s="87" t="s">
        <v>39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53</v>
      </c>
      <c r="CL129" s="80" t="s">
        <v>53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39</v>
      </c>
      <c r="C130" s="62" t="s">
        <v>39</v>
      </c>
      <c r="D130" s="62" t="s">
        <v>39</v>
      </c>
      <c r="E130" s="85" t="s">
        <v>39</v>
      </c>
      <c r="F130" s="87" t="s">
        <v>39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53</v>
      </c>
      <c r="CL130" s="80" t="s">
        <v>53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39</v>
      </c>
      <c r="C131" s="62" t="s">
        <v>39</v>
      </c>
      <c r="D131" s="62" t="s">
        <v>39</v>
      </c>
      <c r="E131" s="85" t="s">
        <v>39</v>
      </c>
      <c r="F131" s="87" t="s">
        <v>39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53</v>
      </c>
      <c r="CL131" s="80" t="s">
        <v>53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39</v>
      </c>
      <c r="C132" s="62" t="s">
        <v>39</v>
      </c>
      <c r="D132" s="62" t="s">
        <v>39</v>
      </c>
      <c r="E132" s="85" t="s">
        <v>39</v>
      </c>
      <c r="F132" s="87" t="s">
        <v>39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53</v>
      </c>
      <c r="CL132" s="80" t="s">
        <v>53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39</v>
      </c>
      <c r="C133" s="62" t="s">
        <v>39</v>
      </c>
      <c r="D133" s="62" t="s">
        <v>39</v>
      </c>
      <c r="E133" s="85" t="s">
        <v>39</v>
      </c>
      <c r="F133" s="87" t="s">
        <v>39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53</v>
      </c>
      <c r="CL133" s="80" t="s">
        <v>53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39</v>
      </c>
      <c r="C134" s="62" t="s">
        <v>39</v>
      </c>
      <c r="D134" s="62" t="s">
        <v>39</v>
      </c>
      <c r="E134" s="85" t="s">
        <v>39</v>
      </c>
      <c r="F134" s="87" t="s">
        <v>39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53</v>
      </c>
      <c r="CL134" s="80" t="s">
        <v>53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39</v>
      </c>
      <c r="C135" s="62" t="s">
        <v>39</v>
      </c>
      <c r="D135" s="62" t="s">
        <v>39</v>
      </c>
      <c r="E135" s="85" t="s">
        <v>39</v>
      </c>
      <c r="F135" s="87" t="s">
        <v>39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53</v>
      </c>
      <c r="CL135" s="80" t="s">
        <v>53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39</v>
      </c>
      <c r="C136" s="62" t="s">
        <v>39</v>
      </c>
      <c r="D136" s="62" t="s">
        <v>39</v>
      </c>
      <c r="E136" s="85" t="s">
        <v>39</v>
      </c>
      <c r="F136" s="87" t="s">
        <v>39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53</v>
      </c>
      <c r="CL136" s="80" t="s">
        <v>53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39</v>
      </c>
      <c r="C137" s="62" t="s">
        <v>39</v>
      </c>
      <c r="D137" s="62" t="s">
        <v>39</v>
      </c>
      <c r="E137" s="85" t="s">
        <v>39</v>
      </c>
      <c r="F137" s="87" t="s">
        <v>39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53</v>
      </c>
      <c r="CL137" s="80" t="s">
        <v>53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39</v>
      </c>
      <c r="C138" s="62" t="s">
        <v>39</v>
      </c>
      <c r="D138" s="62" t="s">
        <v>39</v>
      </c>
      <c r="E138" s="85" t="s">
        <v>39</v>
      </c>
      <c r="F138" s="87" t="s">
        <v>39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53</v>
      </c>
      <c r="CL138" s="80" t="s">
        <v>53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39</v>
      </c>
      <c r="C139" s="62" t="s">
        <v>39</v>
      </c>
      <c r="D139" s="62" t="s">
        <v>39</v>
      </c>
      <c r="E139" s="85" t="s">
        <v>39</v>
      </c>
      <c r="F139" s="87" t="s">
        <v>39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53</v>
      </c>
      <c r="CL139" s="80" t="s">
        <v>53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39</v>
      </c>
      <c r="C140" s="62" t="s">
        <v>39</v>
      </c>
      <c r="D140" s="62" t="s">
        <v>39</v>
      </c>
      <c r="E140" s="85" t="s">
        <v>39</v>
      </c>
      <c r="F140" s="87" t="s">
        <v>39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53</v>
      </c>
      <c r="CL140" s="80" t="s">
        <v>53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39</v>
      </c>
      <c r="C141" s="62" t="s">
        <v>39</v>
      </c>
      <c r="D141" s="62" t="s">
        <v>39</v>
      </c>
      <c r="E141" s="85" t="s">
        <v>39</v>
      </c>
      <c r="F141" s="87" t="s">
        <v>39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53</v>
      </c>
      <c r="CL141" s="80" t="s">
        <v>53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39</v>
      </c>
      <c r="C142" s="62" t="s">
        <v>39</v>
      </c>
      <c r="D142" s="62" t="s">
        <v>39</v>
      </c>
      <c r="E142" s="85" t="s">
        <v>39</v>
      </c>
      <c r="F142" s="87" t="s">
        <v>39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53</v>
      </c>
      <c r="CL142" s="80" t="s">
        <v>53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39</v>
      </c>
      <c r="C143" s="62" t="s">
        <v>39</v>
      </c>
      <c r="D143" s="62" t="s">
        <v>39</v>
      </c>
      <c r="E143" s="85" t="s">
        <v>39</v>
      </c>
      <c r="F143" s="87" t="s">
        <v>39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53</v>
      </c>
      <c r="CL143" s="80" t="s">
        <v>53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39</v>
      </c>
      <c r="C144" s="62" t="s">
        <v>39</v>
      </c>
      <c r="D144" s="62" t="s">
        <v>39</v>
      </c>
      <c r="E144" s="85" t="s">
        <v>39</v>
      </c>
      <c r="F144" s="87" t="s">
        <v>39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53</v>
      </c>
      <c r="CL144" s="80" t="s">
        <v>53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39</v>
      </c>
      <c r="C145" s="62" t="s">
        <v>39</v>
      </c>
      <c r="D145" s="62" t="s">
        <v>39</v>
      </c>
      <c r="E145" s="85" t="s">
        <v>39</v>
      </c>
      <c r="F145" s="87" t="s">
        <v>39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53</v>
      </c>
      <c r="CL145" s="80" t="s">
        <v>53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39</v>
      </c>
      <c r="C146" s="62" t="s">
        <v>39</v>
      </c>
      <c r="D146" s="62" t="s">
        <v>39</v>
      </c>
      <c r="E146" s="85" t="s">
        <v>39</v>
      </c>
      <c r="F146" s="87" t="s">
        <v>39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53</v>
      </c>
      <c r="CL146" s="80" t="s">
        <v>53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39</v>
      </c>
      <c r="C147" s="62" t="s">
        <v>39</v>
      </c>
      <c r="D147" s="62" t="s">
        <v>39</v>
      </c>
      <c r="E147" s="85" t="s">
        <v>39</v>
      </c>
      <c r="F147" s="87" t="s">
        <v>39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53</v>
      </c>
      <c r="CL147" s="80" t="s">
        <v>53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39</v>
      </c>
      <c r="C148" s="62" t="s">
        <v>39</v>
      </c>
      <c r="D148" s="62" t="s">
        <v>39</v>
      </c>
      <c r="E148" s="85" t="s">
        <v>39</v>
      </c>
      <c r="F148" s="87" t="s">
        <v>39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53</v>
      </c>
      <c r="CL148" s="80" t="s">
        <v>53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39</v>
      </c>
      <c r="C149" s="62" t="s">
        <v>39</v>
      </c>
      <c r="D149" s="62" t="s">
        <v>39</v>
      </c>
      <c r="E149" s="85" t="s">
        <v>39</v>
      </c>
      <c r="F149" s="87" t="s">
        <v>39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53</v>
      </c>
      <c r="CL149" s="80" t="s">
        <v>53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39</v>
      </c>
      <c r="C150" s="90" t="s">
        <v>39</v>
      </c>
      <c r="D150" s="90" t="s">
        <v>39</v>
      </c>
      <c r="E150" s="91" t="s">
        <v>39</v>
      </c>
      <c r="F150" s="92" t="s">
        <v>39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53</v>
      </c>
      <c r="CL150" s="96" t="s">
        <v>53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8" priority="6">
      <formula>$CL6="#"</formula>
    </cfRule>
  </conditionalFormatting>
  <conditionalFormatting sqref="CN6:CN150">
    <cfRule type="cellIs" dxfId="7" priority="4" stopIfTrue="1" operator="greaterThanOrEqual">
      <formula>8</formula>
    </cfRule>
    <cfRule type="cellIs" dxfId="6" priority="5" stopIfTrue="1" operator="greaterThanOrEqual">
      <formula>4</formula>
    </cfRule>
  </conditionalFormatting>
  <conditionalFormatting sqref="A6:A150">
    <cfRule type="duplicateValues" dxfId="5" priority="1"/>
  </conditionalFormatting>
  <conditionalFormatting sqref="G6:CH150">
    <cfRule type="expression" dxfId="4" priority="11" stopIfTrue="1">
      <formula>G$2=0</formula>
    </cfRule>
    <cfRule type="expression" dxfId="3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9"/>
  <sheetViews>
    <sheetView workbookViewId="0">
      <selection activeCell="C10" sqref="C10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5" customWidth="1"/>
    <col min="14" max="14" width="11.42578125" style="145" customWidth="1"/>
    <col min="15" max="15" width="6.85546875" style="12" hidden="1" customWidth="1"/>
  </cols>
  <sheetData>
    <row r="1" spans="1:15" ht="12.75" customHeight="1">
      <c r="A1" s="237">
        <v>43897</v>
      </c>
      <c r="B1" s="239" t="s">
        <v>112</v>
      </c>
      <c r="C1" s="239"/>
      <c r="D1" s="239"/>
      <c r="E1" s="239"/>
      <c r="F1" s="240"/>
      <c r="M1" s="143"/>
      <c r="N1" s="143"/>
      <c r="O1" s="144"/>
    </row>
    <row r="2" spans="1:15" ht="12.75" customHeight="1">
      <c r="A2" s="238"/>
      <c r="B2" s="241"/>
      <c r="C2" s="241"/>
      <c r="D2" s="241"/>
      <c r="E2" s="241"/>
      <c r="F2" s="242"/>
    </row>
    <row r="3" spans="1:15" ht="12.75" customHeight="1" thickBot="1">
      <c r="A3" s="243" t="s">
        <v>113</v>
      </c>
      <c r="B3" s="244"/>
      <c r="C3" s="244"/>
      <c r="D3" s="146" t="s">
        <v>114</v>
      </c>
      <c r="E3" s="147" t="s">
        <v>115</v>
      </c>
      <c r="F3" s="148" t="s">
        <v>116</v>
      </c>
      <c r="J3" s="149"/>
      <c r="K3" s="150"/>
      <c r="L3" s="151"/>
      <c r="N3" s="152"/>
    </row>
    <row r="4" spans="1:15" ht="12.75" customHeight="1">
      <c r="A4" s="153" t="s">
        <v>117</v>
      </c>
      <c r="B4" s="154"/>
      <c r="C4" s="155"/>
      <c r="D4" s="156" t="s">
        <v>118</v>
      </c>
      <c r="E4" s="157">
        <v>125</v>
      </c>
      <c r="F4" s="158"/>
      <c r="G4" s="149"/>
      <c r="J4" s="150"/>
      <c r="K4" s="150"/>
      <c r="L4" s="47"/>
      <c r="M4" s="152"/>
      <c r="N4" s="152"/>
      <c r="O4" s="149"/>
    </row>
    <row r="5" spans="1:15" ht="12.75" customHeight="1">
      <c r="A5" s="153" t="s">
        <v>119</v>
      </c>
      <c r="B5" s="154"/>
      <c r="C5" s="155"/>
      <c r="D5" s="159">
        <v>0.17692307692307693</v>
      </c>
      <c r="E5" s="160">
        <v>7.7821454545454541E-2</v>
      </c>
      <c r="F5" s="161">
        <v>1.176923076923077</v>
      </c>
      <c r="G5" s="149"/>
      <c r="K5" s="150"/>
      <c r="L5" s="151"/>
      <c r="M5" s="162"/>
      <c r="N5" s="152"/>
      <c r="O5" s="163"/>
    </row>
    <row r="6" spans="1:15" ht="12.75" customHeight="1">
      <c r="A6" s="164" t="s">
        <v>120</v>
      </c>
      <c r="B6" s="165"/>
      <c r="C6" s="166"/>
      <c r="D6" s="167">
        <v>4</v>
      </c>
      <c r="E6" s="168">
        <v>1</v>
      </c>
      <c r="F6" s="169">
        <v>0.7</v>
      </c>
      <c r="G6" s="149"/>
      <c r="J6" s="170"/>
      <c r="K6" s="171"/>
      <c r="L6" s="172"/>
      <c r="M6" s="152"/>
      <c r="N6" s="152"/>
      <c r="O6" s="149"/>
    </row>
    <row r="7" spans="1:15" ht="12.75" customHeight="1" thickBot="1">
      <c r="A7" s="173" t="s">
        <v>121</v>
      </c>
      <c r="B7" s="174"/>
      <c r="C7" s="174"/>
      <c r="D7" s="175">
        <v>102.98076923076923</v>
      </c>
      <c r="E7" s="176" t="s">
        <v>122</v>
      </c>
      <c r="F7" s="177">
        <v>0.82384615384615378</v>
      </c>
      <c r="J7" s="178"/>
      <c r="K7" s="179"/>
      <c r="M7" s="152"/>
      <c r="O7" s="180"/>
    </row>
    <row r="8" spans="1:15" ht="12.75" customHeight="1" thickBot="1"/>
    <row r="9" spans="1:15" ht="27" customHeight="1" thickBot="1">
      <c r="A9" s="181" t="s">
        <v>41</v>
      </c>
      <c r="B9" s="182" t="s">
        <v>42</v>
      </c>
      <c r="C9" s="183" t="s">
        <v>147</v>
      </c>
      <c r="D9" s="184" t="s">
        <v>123</v>
      </c>
      <c r="E9" s="185" t="s">
        <v>124</v>
      </c>
      <c r="F9" s="186" t="s">
        <v>125</v>
      </c>
      <c r="G9" s="187" t="s">
        <v>124</v>
      </c>
      <c r="H9" s="188" t="s">
        <v>126</v>
      </c>
      <c r="I9" s="189" t="s">
        <v>127</v>
      </c>
      <c r="J9" s="190" t="s">
        <v>128</v>
      </c>
      <c r="K9" s="191" t="s">
        <v>129</v>
      </c>
      <c r="L9" s="192"/>
      <c r="M9" s="193"/>
      <c r="N9" s="194"/>
      <c r="O9" s="195" t="s">
        <v>130</v>
      </c>
    </row>
    <row r="10" spans="1:15" ht="12.75" customHeight="1">
      <c r="A10" s="196">
        <v>2741890000587</v>
      </c>
      <c r="B10" s="197" t="s">
        <v>131</v>
      </c>
      <c r="C10" s="197" t="s">
        <v>132</v>
      </c>
      <c r="D10" s="198">
        <v>13</v>
      </c>
      <c r="E10" s="199">
        <v>7.6923076923076927E-2</v>
      </c>
      <c r="F10" s="200" t="s">
        <v>39</v>
      </c>
      <c r="G10" s="201" t="s">
        <v>39</v>
      </c>
      <c r="H10" s="202">
        <v>1</v>
      </c>
      <c r="I10" s="200" t="s">
        <v>39</v>
      </c>
      <c r="J10" s="203" t="s">
        <v>39</v>
      </c>
      <c r="K10" s="204">
        <v>200</v>
      </c>
      <c r="M10" s="143"/>
      <c r="N10" s="143"/>
      <c r="O10" s="142" t="b">
        <v>0</v>
      </c>
    </row>
    <row r="11" spans="1:15" ht="12.75" customHeight="1">
      <c r="A11" s="196">
        <v>2951510005131</v>
      </c>
      <c r="B11" s="197" t="s">
        <v>64</v>
      </c>
      <c r="C11" s="197" t="s">
        <v>9</v>
      </c>
      <c r="D11" s="205">
        <v>10</v>
      </c>
      <c r="E11" s="206">
        <v>0.1</v>
      </c>
      <c r="F11" s="207">
        <v>7</v>
      </c>
      <c r="G11" s="208">
        <v>7.7821454545454541E-2</v>
      </c>
      <c r="H11" s="209">
        <v>2</v>
      </c>
      <c r="I11" s="207">
        <v>107</v>
      </c>
      <c r="J11" s="210">
        <v>88.151538461538451</v>
      </c>
      <c r="K11" s="211">
        <v>180</v>
      </c>
      <c r="M11" s="143"/>
      <c r="N11" s="143"/>
      <c r="O11" s="142" t="b">
        <v>1</v>
      </c>
    </row>
    <row r="12" spans="1:15" ht="12.75" customHeight="1">
      <c r="A12" s="196">
        <v>2971890002148</v>
      </c>
      <c r="B12" s="197" t="s">
        <v>133</v>
      </c>
      <c r="C12" s="197" t="s">
        <v>132</v>
      </c>
      <c r="D12" s="205" t="s">
        <v>39</v>
      </c>
      <c r="E12" s="206" t="s">
        <v>39</v>
      </c>
      <c r="F12" s="207" t="s">
        <v>39</v>
      </c>
      <c r="G12" s="208" t="s">
        <v>39</v>
      </c>
      <c r="H12" s="209">
        <v>3</v>
      </c>
      <c r="I12" s="207" t="s">
        <v>39</v>
      </c>
      <c r="J12" s="210" t="s">
        <v>39</v>
      </c>
      <c r="K12" s="211">
        <v>169</v>
      </c>
      <c r="M12" s="143"/>
      <c r="N12" s="143"/>
      <c r="O12" s="142" t="b">
        <v>0</v>
      </c>
    </row>
    <row r="13" spans="1:15" ht="12.75" customHeight="1">
      <c r="A13" s="196">
        <v>2751460006907</v>
      </c>
      <c r="B13" s="197" t="s">
        <v>134</v>
      </c>
      <c r="C13" s="197" t="s">
        <v>135</v>
      </c>
      <c r="D13" s="205" t="s">
        <v>39</v>
      </c>
      <c r="E13" s="206" t="s">
        <v>39</v>
      </c>
      <c r="F13" s="207" t="s">
        <v>39</v>
      </c>
      <c r="G13" s="208" t="s">
        <v>39</v>
      </c>
      <c r="H13" s="209">
        <v>4</v>
      </c>
      <c r="I13" s="207" t="s">
        <v>39</v>
      </c>
      <c r="J13" s="210" t="s">
        <v>39</v>
      </c>
      <c r="K13" s="211">
        <v>161</v>
      </c>
      <c r="M13" s="143"/>
      <c r="N13" s="143"/>
      <c r="O13" s="142" t="b">
        <v>0</v>
      </c>
    </row>
    <row r="14" spans="1:15" ht="12.75" customHeight="1">
      <c r="A14" s="196"/>
      <c r="B14" s="197" t="s">
        <v>39</v>
      </c>
      <c r="C14" s="197" t="s">
        <v>39</v>
      </c>
      <c r="D14" s="205" t="s">
        <v>39</v>
      </c>
      <c r="E14" s="206" t="s">
        <v>39</v>
      </c>
      <c r="F14" s="207" t="s">
        <v>39</v>
      </c>
      <c r="G14" s="208" t="s">
        <v>39</v>
      </c>
      <c r="H14" s="209"/>
      <c r="I14" s="207" t="s">
        <v>39</v>
      </c>
      <c r="J14" s="210" t="s">
        <v>39</v>
      </c>
      <c r="K14" s="211" t="s">
        <v>39</v>
      </c>
      <c r="M14" s="143"/>
      <c r="N14" s="143"/>
      <c r="O14" s="142" t="b">
        <v>0</v>
      </c>
    </row>
    <row r="15" spans="1:15" ht="12.75" customHeight="1">
      <c r="A15" s="196"/>
      <c r="B15" s="197" t="s">
        <v>39</v>
      </c>
      <c r="C15" s="197" t="s">
        <v>39</v>
      </c>
      <c r="D15" s="205" t="s">
        <v>39</v>
      </c>
      <c r="E15" s="206" t="s">
        <v>39</v>
      </c>
      <c r="F15" s="207" t="s">
        <v>39</v>
      </c>
      <c r="G15" s="208" t="s">
        <v>39</v>
      </c>
      <c r="H15" s="209"/>
      <c r="I15" s="207" t="s">
        <v>39</v>
      </c>
      <c r="J15" s="210" t="s">
        <v>39</v>
      </c>
      <c r="K15" s="211" t="s">
        <v>39</v>
      </c>
      <c r="M15" s="143"/>
      <c r="N15" s="143"/>
      <c r="O15" s="142" t="b">
        <v>0</v>
      </c>
    </row>
    <row r="16" spans="1:15" ht="12.75" customHeight="1">
      <c r="A16" s="196"/>
      <c r="B16" s="197" t="s">
        <v>39</v>
      </c>
      <c r="C16" s="197" t="s">
        <v>39</v>
      </c>
      <c r="D16" s="205" t="s">
        <v>39</v>
      </c>
      <c r="E16" s="206" t="s">
        <v>39</v>
      </c>
      <c r="F16" s="207" t="s">
        <v>39</v>
      </c>
      <c r="G16" s="208" t="s">
        <v>39</v>
      </c>
      <c r="H16" s="209"/>
      <c r="I16" s="207" t="s">
        <v>39</v>
      </c>
      <c r="J16" s="210" t="s">
        <v>39</v>
      </c>
      <c r="K16" s="211" t="s">
        <v>39</v>
      </c>
      <c r="M16" s="143"/>
      <c r="N16" s="143"/>
      <c r="O16" s="142" t="b">
        <v>0</v>
      </c>
    </row>
    <row r="17" spans="1:15" ht="12.75" customHeight="1">
      <c r="A17" s="196"/>
      <c r="B17" s="197" t="s">
        <v>39</v>
      </c>
      <c r="C17" s="197" t="s">
        <v>39</v>
      </c>
      <c r="D17" s="205" t="s">
        <v>39</v>
      </c>
      <c r="E17" s="206" t="s">
        <v>39</v>
      </c>
      <c r="F17" s="207" t="s">
        <v>39</v>
      </c>
      <c r="G17" s="208" t="s">
        <v>39</v>
      </c>
      <c r="H17" s="209"/>
      <c r="I17" s="207" t="s">
        <v>39</v>
      </c>
      <c r="J17" s="210" t="s">
        <v>39</v>
      </c>
      <c r="K17" s="211" t="s">
        <v>39</v>
      </c>
      <c r="M17" s="143"/>
      <c r="N17" s="143"/>
      <c r="O17" s="142" t="b">
        <v>0</v>
      </c>
    </row>
    <row r="18" spans="1:15" ht="12.75" customHeight="1">
      <c r="A18" s="196"/>
      <c r="B18" s="197" t="s">
        <v>39</v>
      </c>
      <c r="C18" s="197" t="s">
        <v>39</v>
      </c>
      <c r="D18" s="205" t="s">
        <v>39</v>
      </c>
      <c r="E18" s="206" t="s">
        <v>39</v>
      </c>
      <c r="F18" s="207" t="s">
        <v>39</v>
      </c>
      <c r="G18" s="208" t="s">
        <v>39</v>
      </c>
      <c r="H18" s="209"/>
      <c r="I18" s="207" t="s">
        <v>39</v>
      </c>
      <c r="J18" s="210" t="s">
        <v>39</v>
      </c>
      <c r="K18" s="211" t="s">
        <v>39</v>
      </c>
      <c r="M18" s="143"/>
      <c r="N18" s="143"/>
      <c r="O18" s="142" t="b">
        <v>0</v>
      </c>
    </row>
    <row r="19" spans="1:15" ht="12.75" customHeight="1">
      <c r="A19" s="196"/>
      <c r="B19" s="197" t="s">
        <v>39</v>
      </c>
      <c r="C19" s="197" t="s">
        <v>39</v>
      </c>
      <c r="D19" s="205" t="s">
        <v>39</v>
      </c>
      <c r="E19" s="206" t="s">
        <v>39</v>
      </c>
      <c r="F19" s="207" t="s">
        <v>39</v>
      </c>
      <c r="G19" s="208" t="s">
        <v>39</v>
      </c>
      <c r="H19" s="209"/>
      <c r="I19" s="207" t="s">
        <v>39</v>
      </c>
      <c r="J19" s="210" t="s">
        <v>39</v>
      </c>
      <c r="K19" s="211" t="s">
        <v>39</v>
      </c>
      <c r="M19" s="143"/>
      <c r="N19" s="143"/>
      <c r="O19" s="142" t="b">
        <v>0</v>
      </c>
    </row>
    <row r="20" spans="1:15" ht="12.75" customHeight="1">
      <c r="A20" s="196"/>
      <c r="B20" s="197" t="s">
        <v>39</v>
      </c>
      <c r="C20" s="197" t="s">
        <v>39</v>
      </c>
      <c r="D20" s="205" t="s">
        <v>39</v>
      </c>
      <c r="E20" s="206" t="s">
        <v>39</v>
      </c>
      <c r="F20" s="207" t="s">
        <v>39</v>
      </c>
      <c r="G20" s="208" t="s">
        <v>39</v>
      </c>
      <c r="H20" s="209"/>
      <c r="I20" s="207" t="s">
        <v>39</v>
      </c>
      <c r="J20" s="210" t="s">
        <v>39</v>
      </c>
      <c r="K20" s="211" t="s">
        <v>39</v>
      </c>
      <c r="M20" s="143"/>
      <c r="N20" s="143"/>
      <c r="O20" s="142" t="b">
        <v>0</v>
      </c>
    </row>
    <row r="21" spans="1:15" ht="12.75" customHeight="1">
      <c r="A21" s="196"/>
      <c r="B21" s="197" t="s">
        <v>39</v>
      </c>
      <c r="C21" s="197" t="s">
        <v>39</v>
      </c>
      <c r="D21" s="205" t="s">
        <v>39</v>
      </c>
      <c r="E21" s="206" t="s">
        <v>39</v>
      </c>
      <c r="F21" s="207" t="s">
        <v>39</v>
      </c>
      <c r="G21" s="208" t="s">
        <v>39</v>
      </c>
      <c r="H21" s="209"/>
      <c r="I21" s="207" t="s">
        <v>39</v>
      </c>
      <c r="J21" s="210" t="s">
        <v>39</v>
      </c>
      <c r="K21" s="211" t="s">
        <v>39</v>
      </c>
      <c r="M21" s="143"/>
      <c r="N21" s="143"/>
      <c r="O21" s="142" t="b">
        <v>0</v>
      </c>
    </row>
    <row r="22" spans="1:15" ht="12.75" customHeight="1">
      <c r="A22" s="196"/>
      <c r="B22" s="197" t="s">
        <v>39</v>
      </c>
      <c r="C22" s="197" t="s">
        <v>39</v>
      </c>
      <c r="D22" s="205" t="s">
        <v>39</v>
      </c>
      <c r="E22" s="206" t="s">
        <v>39</v>
      </c>
      <c r="F22" s="207" t="s">
        <v>39</v>
      </c>
      <c r="G22" s="208" t="s">
        <v>39</v>
      </c>
      <c r="H22" s="209"/>
      <c r="I22" s="207" t="s">
        <v>39</v>
      </c>
      <c r="J22" s="210" t="s">
        <v>39</v>
      </c>
      <c r="K22" s="211" t="s">
        <v>39</v>
      </c>
      <c r="M22" s="143"/>
      <c r="N22" s="143"/>
      <c r="O22" s="142" t="b">
        <v>0</v>
      </c>
    </row>
    <row r="23" spans="1:15" ht="12.75" customHeight="1">
      <c r="A23" s="196"/>
      <c r="B23" s="197" t="s">
        <v>39</v>
      </c>
      <c r="C23" s="197" t="s">
        <v>39</v>
      </c>
      <c r="D23" s="205" t="s">
        <v>39</v>
      </c>
      <c r="E23" s="206" t="s">
        <v>39</v>
      </c>
      <c r="F23" s="207" t="s">
        <v>39</v>
      </c>
      <c r="G23" s="208" t="s">
        <v>39</v>
      </c>
      <c r="H23" s="209"/>
      <c r="I23" s="207" t="s">
        <v>39</v>
      </c>
      <c r="J23" s="210" t="s">
        <v>39</v>
      </c>
      <c r="K23" s="211" t="s">
        <v>39</v>
      </c>
      <c r="M23" s="143"/>
      <c r="N23" s="143"/>
      <c r="O23" s="142" t="b">
        <v>0</v>
      </c>
    </row>
    <row r="24" spans="1:15" ht="12.75" customHeight="1">
      <c r="A24" s="196"/>
      <c r="B24" s="197" t="s">
        <v>39</v>
      </c>
      <c r="C24" s="197" t="s">
        <v>39</v>
      </c>
      <c r="D24" s="205" t="s">
        <v>39</v>
      </c>
      <c r="E24" s="206" t="s">
        <v>39</v>
      </c>
      <c r="F24" s="207" t="s">
        <v>39</v>
      </c>
      <c r="G24" s="208" t="s">
        <v>39</v>
      </c>
      <c r="H24" s="209"/>
      <c r="I24" s="207" t="s">
        <v>39</v>
      </c>
      <c r="J24" s="210" t="s">
        <v>39</v>
      </c>
      <c r="K24" s="211" t="s">
        <v>39</v>
      </c>
      <c r="M24" s="143"/>
      <c r="N24" s="143"/>
      <c r="O24" s="142" t="b">
        <v>0</v>
      </c>
    </row>
    <row r="25" spans="1:15" ht="12.75" customHeight="1">
      <c r="A25" s="196"/>
      <c r="B25" s="197" t="s">
        <v>39</v>
      </c>
      <c r="C25" s="197" t="s">
        <v>39</v>
      </c>
      <c r="D25" s="205" t="s">
        <v>39</v>
      </c>
      <c r="E25" s="206" t="s">
        <v>39</v>
      </c>
      <c r="F25" s="207" t="s">
        <v>39</v>
      </c>
      <c r="G25" s="208" t="s">
        <v>39</v>
      </c>
      <c r="H25" s="209"/>
      <c r="I25" s="207" t="s">
        <v>39</v>
      </c>
      <c r="J25" s="210" t="s">
        <v>39</v>
      </c>
      <c r="K25" s="211" t="s">
        <v>39</v>
      </c>
      <c r="M25" s="143"/>
      <c r="N25" s="143"/>
      <c r="O25" s="142" t="b">
        <v>0</v>
      </c>
    </row>
    <row r="26" spans="1:15" ht="12.75" customHeight="1">
      <c r="A26" s="196"/>
      <c r="B26" s="197" t="s">
        <v>39</v>
      </c>
      <c r="C26" s="197" t="s">
        <v>39</v>
      </c>
      <c r="D26" s="205" t="s">
        <v>39</v>
      </c>
      <c r="E26" s="206" t="s">
        <v>39</v>
      </c>
      <c r="F26" s="207" t="s">
        <v>39</v>
      </c>
      <c r="G26" s="208" t="s">
        <v>39</v>
      </c>
      <c r="H26" s="209"/>
      <c r="I26" s="207" t="s">
        <v>39</v>
      </c>
      <c r="J26" s="210" t="s">
        <v>39</v>
      </c>
      <c r="K26" s="211" t="s">
        <v>39</v>
      </c>
      <c r="M26" s="143"/>
      <c r="N26" s="143"/>
      <c r="O26" s="142" t="b">
        <v>0</v>
      </c>
    </row>
    <row r="27" spans="1:15" ht="12.75" customHeight="1">
      <c r="A27" s="196"/>
      <c r="B27" s="197" t="s">
        <v>39</v>
      </c>
      <c r="C27" s="197" t="s">
        <v>39</v>
      </c>
      <c r="D27" s="205" t="s">
        <v>39</v>
      </c>
      <c r="E27" s="206" t="s">
        <v>39</v>
      </c>
      <c r="F27" s="207" t="s">
        <v>39</v>
      </c>
      <c r="G27" s="208" t="s">
        <v>39</v>
      </c>
      <c r="H27" s="209"/>
      <c r="I27" s="207" t="s">
        <v>39</v>
      </c>
      <c r="J27" s="210" t="s">
        <v>39</v>
      </c>
      <c r="K27" s="211" t="s">
        <v>39</v>
      </c>
      <c r="M27" s="143"/>
      <c r="N27" s="143"/>
      <c r="O27" s="142" t="b">
        <v>0</v>
      </c>
    </row>
    <row r="28" spans="1:15" ht="12.75" customHeight="1">
      <c r="A28" s="196"/>
      <c r="B28" s="197" t="s">
        <v>39</v>
      </c>
      <c r="C28" s="197" t="s">
        <v>39</v>
      </c>
      <c r="D28" s="205" t="s">
        <v>39</v>
      </c>
      <c r="E28" s="206" t="s">
        <v>39</v>
      </c>
      <c r="F28" s="207" t="s">
        <v>39</v>
      </c>
      <c r="G28" s="208" t="s">
        <v>39</v>
      </c>
      <c r="H28" s="209"/>
      <c r="I28" s="207" t="s">
        <v>39</v>
      </c>
      <c r="J28" s="210" t="s">
        <v>39</v>
      </c>
      <c r="K28" s="211" t="s">
        <v>39</v>
      </c>
      <c r="M28" s="143"/>
      <c r="N28" s="143"/>
      <c r="O28" s="142" t="b">
        <v>0</v>
      </c>
    </row>
    <row r="29" spans="1:15" ht="12.75" customHeight="1">
      <c r="A29" s="196"/>
      <c r="B29" s="197" t="s">
        <v>39</v>
      </c>
      <c r="C29" s="197" t="s">
        <v>39</v>
      </c>
      <c r="D29" s="205" t="s">
        <v>39</v>
      </c>
      <c r="E29" s="206" t="s">
        <v>39</v>
      </c>
      <c r="F29" s="207" t="s">
        <v>39</v>
      </c>
      <c r="G29" s="208" t="s">
        <v>39</v>
      </c>
      <c r="H29" s="209"/>
      <c r="I29" s="207" t="s">
        <v>39</v>
      </c>
      <c r="J29" s="210" t="s">
        <v>39</v>
      </c>
      <c r="K29" s="211" t="s">
        <v>39</v>
      </c>
      <c r="M29" s="143"/>
      <c r="N29" s="143"/>
      <c r="O29" s="142" t="b">
        <v>0</v>
      </c>
    </row>
    <row r="30" spans="1:15" ht="12.75" customHeight="1">
      <c r="A30" s="196"/>
      <c r="B30" s="197" t="s">
        <v>39</v>
      </c>
      <c r="C30" s="197" t="s">
        <v>39</v>
      </c>
      <c r="D30" s="205" t="s">
        <v>39</v>
      </c>
      <c r="E30" s="206" t="s">
        <v>39</v>
      </c>
      <c r="F30" s="207" t="s">
        <v>39</v>
      </c>
      <c r="G30" s="208" t="s">
        <v>39</v>
      </c>
      <c r="H30" s="209"/>
      <c r="I30" s="207" t="s">
        <v>39</v>
      </c>
      <c r="J30" s="210" t="s">
        <v>39</v>
      </c>
      <c r="K30" s="211" t="s">
        <v>39</v>
      </c>
      <c r="M30" s="143"/>
      <c r="N30" s="143"/>
      <c r="O30" s="142" t="b">
        <v>0</v>
      </c>
    </row>
    <row r="31" spans="1:15" ht="12.75" customHeight="1">
      <c r="A31" s="196"/>
      <c r="B31" s="197" t="s">
        <v>39</v>
      </c>
      <c r="C31" s="197" t="s">
        <v>39</v>
      </c>
      <c r="D31" s="205" t="s">
        <v>39</v>
      </c>
      <c r="E31" s="206" t="s">
        <v>39</v>
      </c>
      <c r="F31" s="207" t="s">
        <v>39</v>
      </c>
      <c r="G31" s="208" t="s">
        <v>39</v>
      </c>
      <c r="H31" s="209"/>
      <c r="I31" s="207" t="s">
        <v>39</v>
      </c>
      <c r="J31" s="210" t="s">
        <v>39</v>
      </c>
      <c r="K31" s="211" t="s">
        <v>39</v>
      </c>
      <c r="M31" s="143"/>
      <c r="N31" s="143"/>
      <c r="O31" s="142" t="b">
        <v>0</v>
      </c>
    </row>
    <row r="32" spans="1:15" ht="12.75" customHeight="1">
      <c r="A32" s="196"/>
      <c r="B32" s="197" t="s">
        <v>39</v>
      </c>
      <c r="C32" s="197" t="s">
        <v>39</v>
      </c>
      <c r="D32" s="205" t="s">
        <v>39</v>
      </c>
      <c r="E32" s="206" t="s">
        <v>39</v>
      </c>
      <c r="F32" s="207" t="s">
        <v>39</v>
      </c>
      <c r="G32" s="208" t="s">
        <v>39</v>
      </c>
      <c r="H32" s="209"/>
      <c r="I32" s="207" t="s">
        <v>39</v>
      </c>
      <c r="J32" s="210" t="s">
        <v>39</v>
      </c>
      <c r="K32" s="211" t="s">
        <v>39</v>
      </c>
      <c r="M32" s="143"/>
      <c r="N32" s="143"/>
      <c r="O32" s="142" t="b">
        <v>0</v>
      </c>
    </row>
    <row r="33" spans="1:15" ht="12.75" customHeight="1">
      <c r="A33" s="196"/>
      <c r="B33" s="197" t="s">
        <v>39</v>
      </c>
      <c r="C33" s="197" t="s">
        <v>39</v>
      </c>
      <c r="D33" s="205" t="s">
        <v>39</v>
      </c>
      <c r="E33" s="206" t="s">
        <v>39</v>
      </c>
      <c r="F33" s="207" t="s">
        <v>39</v>
      </c>
      <c r="G33" s="208" t="s">
        <v>39</v>
      </c>
      <c r="H33" s="209"/>
      <c r="I33" s="207" t="s">
        <v>39</v>
      </c>
      <c r="J33" s="210" t="s">
        <v>39</v>
      </c>
      <c r="K33" s="211" t="s">
        <v>39</v>
      </c>
      <c r="M33" s="143"/>
      <c r="N33" s="143"/>
      <c r="O33" s="142" t="b">
        <v>0</v>
      </c>
    </row>
    <row r="34" spans="1:15" ht="12.75" customHeight="1">
      <c r="A34" s="196"/>
      <c r="B34" s="197" t="s">
        <v>39</v>
      </c>
      <c r="C34" s="197" t="s">
        <v>39</v>
      </c>
      <c r="D34" s="205" t="s">
        <v>39</v>
      </c>
      <c r="E34" s="206" t="s">
        <v>39</v>
      </c>
      <c r="F34" s="207" t="s">
        <v>39</v>
      </c>
      <c r="G34" s="208" t="s">
        <v>39</v>
      </c>
      <c r="H34" s="209"/>
      <c r="I34" s="207" t="s">
        <v>39</v>
      </c>
      <c r="J34" s="210" t="s">
        <v>39</v>
      </c>
      <c r="K34" s="211" t="s">
        <v>39</v>
      </c>
      <c r="M34" s="143"/>
      <c r="N34" s="143"/>
      <c r="O34" s="142" t="b">
        <v>0</v>
      </c>
    </row>
    <row r="35" spans="1:15" ht="12.75" customHeight="1">
      <c r="A35" s="196"/>
      <c r="B35" s="197" t="s">
        <v>39</v>
      </c>
      <c r="C35" s="197" t="s">
        <v>39</v>
      </c>
      <c r="D35" s="205" t="s">
        <v>39</v>
      </c>
      <c r="E35" s="206" t="s">
        <v>39</v>
      </c>
      <c r="F35" s="207" t="s">
        <v>39</v>
      </c>
      <c r="G35" s="208" t="s">
        <v>39</v>
      </c>
      <c r="H35" s="209"/>
      <c r="I35" s="207" t="s">
        <v>39</v>
      </c>
      <c r="J35" s="210" t="s">
        <v>39</v>
      </c>
      <c r="K35" s="211" t="s">
        <v>39</v>
      </c>
      <c r="M35" s="143"/>
      <c r="N35" s="143"/>
      <c r="O35" s="142" t="b">
        <v>0</v>
      </c>
    </row>
    <row r="36" spans="1:15" ht="12.75" customHeight="1">
      <c r="A36" s="196"/>
      <c r="B36" s="197" t="s">
        <v>39</v>
      </c>
      <c r="C36" s="197" t="s">
        <v>39</v>
      </c>
      <c r="D36" s="205" t="s">
        <v>39</v>
      </c>
      <c r="E36" s="206" t="s">
        <v>39</v>
      </c>
      <c r="F36" s="207" t="s">
        <v>39</v>
      </c>
      <c r="G36" s="208" t="s">
        <v>39</v>
      </c>
      <c r="H36" s="209"/>
      <c r="I36" s="207" t="s">
        <v>39</v>
      </c>
      <c r="J36" s="210" t="s">
        <v>39</v>
      </c>
      <c r="K36" s="211" t="s">
        <v>39</v>
      </c>
      <c r="M36" s="143"/>
      <c r="N36" s="143"/>
      <c r="O36" s="142" t="b">
        <v>0</v>
      </c>
    </row>
    <row r="37" spans="1:15" ht="12.75" customHeight="1">
      <c r="A37" s="196"/>
      <c r="B37" s="197" t="s">
        <v>39</v>
      </c>
      <c r="C37" s="197" t="s">
        <v>39</v>
      </c>
      <c r="D37" s="205" t="s">
        <v>39</v>
      </c>
      <c r="E37" s="206" t="s">
        <v>39</v>
      </c>
      <c r="F37" s="207" t="s">
        <v>39</v>
      </c>
      <c r="G37" s="208" t="s">
        <v>39</v>
      </c>
      <c r="H37" s="209"/>
      <c r="I37" s="207" t="s">
        <v>39</v>
      </c>
      <c r="J37" s="210" t="s">
        <v>39</v>
      </c>
      <c r="K37" s="211" t="s">
        <v>39</v>
      </c>
      <c r="M37" s="143"/>
      <c r="N37" s="143"/>
      <c r="O37" s="142" t="b">
        <v>0</v>
      </c>
    </row>
    <row r="38" spans="1:15" ht="12.75" customHeight="1">
      <c r="A38" s="196"/>
      <c r="B38" s="197" t="s">
        <v>39</v>
      </c>
      <c r="C38" s="197" t="s">
        <v>39</v>
      </c>
      <c r="D38" s="205" t="s">
        <v>39</v>
      </c>
      <c r="E38" s="206" t="s">
        <v>39</v>
      </c>
      <c r="F38" s="207" t="s">
        <v>39</v>
      </c>
      <c r="G38" s="208" t="s">
        <v>39</v>
      </c>
      <c r="H38" s="209"/>
      <c r="I38" s="207" t="s">
        <v>39</v>
      </c>
      <c r="J38" s="210" t="s">
        <v>39</v>
      </c>
      <c r="K38" s="211" t="s">
        <v>39</v>
      </c>
      <c r="M38" s="143"/>
      <c r="N38" s="143"/>
      <c r="O38" s="142" t="b">
        <v>0</v>
      </c>
    </row>
    <row r="39" spans="1:15" ht="12.75" customHeight="1">
      <c r="A39" s="196"/>
      <c r="B39" s="197" t="s">
        <v>39</v>
      </c>
      <c r="C39" s="197" t="s">
        <v>39</v>
      </c>
      <c r="D39" s="205" t="s">
        <v>39</v>
      </c>
      <c r="E39" s="206" t="s">
        <v>39</v>
      </c>
      <c r="F39" s="207" t="s">
        <v>39</v>
      </c>
      <c r="G39" s="208" t="s">
        <v>39</v>
      </c>
      <c r="H39" s="209"/>
      <c r="I39" s="207" t="s">
        <v>39</v>
      </c>
      <c r="J39" s="210" t="s">
        <v>39</v>
      </c>
      <c r="K39" s="211" t="s">
        <v>39</v>
      </c>
      <c r="M39" s="143"/>
      <c r="N39" s="143"/>
      <c r="O39" s="142" t="b">
        <v>0</v>
      </c>
    </row>
    <row r="40" spans="1:15" ht="12.75" customHeight="1">
      <c r="A40" s="196"/>
      <c r="B40" s="197" t="s">
        <v>39</v>
      </c>
      <c r="C40" s="197" t="s">
        <v>39</v>
      </c>
      <c r="D40" s="205" t="s">
        <v>39</v>
      </c>
      <c r="E40" s="206" t="s">
        <v>39</v>
      </c>
      <c r="F40" s="207" t="s">
        <v>39</v>
      </c>
      <c r="G40" s="208" t="s">
        <v>39</v>
      </c>
      <c r="H40" s="209"/>
      <c r="I40" s="207" t="s">
        <v>39</v>
      </c>
      <c r="J40" s="210" t="s">
        <v>39</v>
      </c>
      <c r="K40" s="211" t="s">
        <v>39</v>
      </c>
      <c r="M40" s="143"/>
      <c r="N40" s="143"/>
      <c r="O40" s="142" t="b">
        <v>0</v>
      </c>
    </row>
    <row r="41" spans="1:15" ht="12.75" customHeight="1">
      <c r="A41" s="196"/>
      <c r="B41" s="197" t="s">
        <v>39</v>
      </c>
      <c r="C41" s="197" t="s">
        <v>39</v>
      </c>
      <c r="D41" s="205" t="s">
        <v>39</v>
      </c>
      <c r="E41" s="206" t="s">
        <v>39</v>
      </c>
      <c r="F41" s="207" t="s">
        <v>39</v>
      </c>
      <c r="G41" s="208" t="s">
        <v>39</v>
      </c>
      <c r="H41" s="209"/>
      <c r="I41" s="207" t="s">
        <v>39</v>
      </c>
      <c r="J41" s="210" t="s">
        <v>39</v>
      </c>
      <c r="K41" s="211" t="s">
        <v>39</v>
      </c>
      <c r="M41" s="143"/>
      <c r="N41" s="143"/>
      <c r="O41" s="142" t="b">
        <v>0</v>
      </c>
    </row>
    <row r="42" spans="1:15" ht="12.75" customHeight="1">
      <c r="A42" s="196"/>
      <c r="B42" s="197" t="s">
        <v>39</v>
      </c>
      <c r="C42" s="197" t="s">
        <v>39</v>
      </c>
      <c r="D42" s="205" t="s">
        <v>39</v>
      </c>
      <c r="E42" s="206" t="s">
        <v>39</v>
      </c>
      <c r="F42" s="207" t="s">
        <v>39</v>
      </c>
      <c r="G42" s="208" t="s">
        <v>39</v>
      </c>
      <c r="H42" s="209"/>
      <c r="I42" s="207" t="s">
        <v>39</v>
      </c>
      <c r="J42" s="210" t="s">
        <v>39</v>
      </c>
      <c r="K42" s="211" t="s">
        <v>39</v>
      </c>
      <c r="M42" s="143"/>
      <c r="N42" s="143"/>
      <c r="O42" s="142" t="b">
        <v>0</v>
      </c>
    </row>
    <row r="43" spans="1:15" ht="12.75" customHeight="1">
      <c r="A43" s="196"/>
      <c r="B43" s="197" t="s">
        <v>39</v>
      </c>
      <c r="C43" s="197" t="s">
        <v>39</v>
      </c>
      <c r="D43" s="205" t="s">
        <v>39</v>
      </c>
      <c r="E43" s="206" t="s">
        <v>39</v>
      </c>
      <c r="F43" s="207" t="s">
        <v>39</v>
      </c>
      <c r="G43" s="208" t="s">
        <v>39</v>
      </c>
      <c r="H43" s="209"/>
      <c r="I43" s="207" t="s">
        <v>39</v>
      </c>
      <c r="J43" s="210" t="s">
        <v>39</v>
      </c>
      <c r="K43" s="211" t="s">
        <v>39</v>
      </c>
      <c r="M43" s="143"/>
      <c r="N43" s="143"/>
      <c r="O43" s="142" t="b">
        <v>0</v>
      </c>
    </row>
    <row r="44" spans="1:15" ht="12.75" customHeight="1">
      <c r="A44" s="196"/>
      <c r="B44" s="197" t="s">
        <v>39</v>
      </c>
      <c r="C44" s="197" t="s">
        <v>39</v>
      </c>
      <c r="D44" s="205" t="s">
        <v>39</v>
      </c>
      <c r="E44" s="206" t="s">
        <v>39</v>
      </c>
      <c r="F44" s="207" t="s">
        <v>39</v>
      </c>
      <c r="G44" s="208" t="s">
        <v>39</v>
      </c>
      <c r="H44" s="209"/>
      <c r="I44" s="207" t="s">
        <v>39</v>
      </c>
      <c r="J44" s="210" t="s">
        <v>39</v>
      </c>
      <c r="K44" s="211" t="s">
        <v>39</v>
      </c>
      <c r="M44" s="143"/>
      <c r="N44" s="143"/>
      <c r="O44" s="142" t="b">
        <v>0</v>
      </c>
    </row>
    <row r="45" spans="1:15" ht="12.75" customHeight="1">
      <c r="A45" s="196"/>
      <c r="B45" s="197" t="s">
        <v>39</v>
      </c>
      <c r="C45" s="197" t="s">
        <v>39</v>
      </c>
      <c r="D45" s="205" t="s">
        <v>39</v>
      </c>
      <c r="E45" s="206" t="s">
        <v>39</v>
      </c>
      <c r="F45" s="207" t="s">
        <v>39</v>
      </c>
      <c r="G45" s="208" t="s">
        <v>39</v>
      </c>
      <c r="H45" s="209"/>
      <c r="I45" s="207" t="s">
        <v>39</v>
      </c>
      <c r="J45" s="210" t="s">
        <v>39</v>
      </c>
      <c r="K45" s="211" t="s">
        <v>39</v>
      </c>
      <c r="M45" s="143"/>
      <c r="N45" s="143"/>
      <c r="O45" s="142" t="b">
        <v>0</v>
      </c>
    </row>
    <row r="46" spans="1:15" ht="12.75" customHeight="1">
      <c r="A46" s="196"/>
      <c r="B46" s="197" t="s">
        <v>39</v>
      </c>
      <c r="C46" s="197" t="s">
        <v>39</v>
      </c>
      <c r="D46" s="205" t="s">
        <v>39</v>
      </c>
      <c r="E46" s="206" t="s">
        <v>39</v>
      </c>
      <c r="F46" s="207" t="s">
        <v>39</v>
      </c>
      <c r="G46" s="208" t="s">
        <v>39</v>
      </c>
      <c r="H46" s="209"/>
      <c r="I46" s="207" t="s">
        <v>39</v>
      </c>
      <c r="J46" s="210" t="s">
        <v>39</v>
      </c>
      <c r="K46" s="211" t="s">
        <v>39</v>
      </c>
      <c r="M46" s="143"/>
      <c r="N46" s="143"/>
      <c r="O46" s="142" t="b">
        <v>0</v>
      </c>
    </row>
    <row r="47" spans="1:15" ht="12.75" customHeight="1">
      <c r="A47" s="196"/>
      <c r="B47" s="197" t="s">
        <v>39</v>
      </c>
      <c r="C47" s="197" t="s">
        <v>39</v>
      </c>
      <c r="D47" s="205" t="s">
        <v>39</v>
      </c>
      <c r="E47" s="206" t="s">
        <v>39</v>
      </c>
      <c r="F47" s="207" t="s">
        <v>39</v>
      </c>
      <c r="G47" s="208" t="s">
        <v>39</v>
      </c>
      <c r="H47" s="209"/>
      <c r="I47" s="207" t="s">
        <v>39</v>
      </c>
      <c r="J47" s="210" t="s">
        <v>39</v>
      </c>
      <c r="K47" s="211" t="s">
        <v>39</v>
      </c>
      <c r="M47" s="143"/>
      <c r="N47" s="143"/>
      <c r="O47" s="142" t="b">
        <v>0</v>
      </c>
    </row>
    <row r="48" spans="1:15" ht="12.75" customHeight="1">
      <c r="A48" s="196"/>
      <c r="B48" s="197" t="s">
        <v>39</v>
      </c>
      <c r="C48" s="197" t="s">
        <v>39</v>
      </c>
      <c r="D48" s="205" t="s">
        <v>39</v>
      </c>
      <c r="E48" s="206" t="s">
        <v>39</v>
      </c>
      <c r="F48" s="207" t="s">
        <v>39</v>
      </c>
      <c r="G48" s="208" t="s">
        <v>39</v>
      </c>
      <c r="H48" s="209"/>
      <c r="I48" s="207" t="s">
        <v>39</v>
      </c>
      <c r="J48" s="210" t="s">
        <v>39</v>
      </c>
      <c r="K48" s="211" t="s">
        <v>39</v>
      </c>
      <c r="M48" s="143"/>
      <c r="N48" s="143"/>
      <c r="O48" s="142" t="b">
        <v>0</v>
      </c>
    </row>
    <row r="49" spans="1:15" ht="12.75" customHeight="1">
      <c r="A49" s="196"/>
      <c r="B49" s="197" t="s">
        <v>39</v>
      </c>
      <c r="C49" s="197" t="s">
        <v>39</v>
      </c>
      <c r="D49" s="205" t="s">
        <v>39</v>
      </c>
      <c r="E49" s="206" t="s">
        <v>39</v>
      </c>
      <c r="F49" s="207" t="s">
        <v>39</v>
      </c>
      <c r="G49" s="208" t="s">
        <v>39</v>
      </c>
      <c r="H49" s="209"/>
      <c r="I49" s="207" t="s">
        <v>39</v>
      </c>
      <c r="J49" s="210" t="s">
        <v>39</v>
      </c>
      <c r="K49" s="211" t="s">
        <v>39</v>
      </c>
      <c r="M49" s="143"/>
      <c r="N49" s="143"/>
      <c r="O49" s="142" t="b">
        <v>0</v>
      </c>
    </row>
    <row r="50" spans="1:15" ht="12.75" customHeight="1">
      <c r="A50" s="196"/>
      <c r="B50" s="197" t="s">
        <v>39</v>
      </c>
      <c r="C50" s="197" t="s">
        <v>39</v>
      </c>
      <c r="D50" s="205" t="s">
        <v>39</v>
      </c>
      <c r="E50" s="206" t="s">
        <v>39</v>
      </c>
      <c r="F50" s="207" t="s">
        <v>39</v>
      </c>
      <c r="G50" s="208" t="s">
        <v>39</v>
      </c>
      <c r="H50" s="209"/>
      <c r="I50" s="207" t="s">
        <v>39</v>
      </c>
      <c r="J50" s="210" t="s">
        <v>39</v>
      </c>
      <c r="K50" s="211" t="s">
        <v>39</v>
      </c>
      <c r="M50" s="143"/>
      <c r="N50" s="143"/>
      <c r="O50" s="142" t="b">
        <v>0</v>
      </c>
    </row>
    <row r="51" spans="1:15" ht="12.75" customHeight="1">
      <c r="A51" s="196"/>
      <c r="B51" s="197" t="s">
        <v>39</v>
      </c>
      <c r="C51" s="197" t="s">
        <v>39</v>
      </c>
      <c r="D51" s="205" t="s">
        <v>39</v>
      </c>
      <c r="E51" s="206" t="s">
        <v>39</v>
      </c>
      <c r="F51" s="207" t="s">
        <v>39</v>
      </c>
      <c r="G51" s="208" t="s">
        <v>39</v>
      </c>
      <c r="H51" s="209"/>
      <c r="I51" s="207" t="s">
        <v>39</v>
      </c>
      <c r="J51" s="210" t="s">
        <v>39</v>
      </c>
      <c r="K51" s="211" t="s">
        <v>39</v>
      </c>
      <c r="M51" s="143"/>
      <c r="N51" s="143"/>
      <c r="O51" s="142" t="b">
        <v>0</v>
      </c>
    </row>
    <row r="52" spans="1:15" ht="12.75" customHeight="1">
      <c r="A52" s="196"/>
      <c r="B52" s="197" t="s">
        <v>39</v>
      </c>
      <c r="C52" s="197" t="s">
        <v>39</v>
      </c>
      <c r="D52" s="205" t="s">
        <v>39</v>
      </c>
      <c r="E52" s="206" t="s">
        <v>39</v>
      </c>
      <c r="F52" s="207" t="s">
        <v>39</v>
      </c>
      <c r="G52" s="208" t="s">
        <v>39</v>
      </c>
      <c r="H52" s="209"/>
      <c r="I52" s="207" t="s">
        <v>39</v>
      </c>
      <c r="J52" s="210" t="s">
        <v>39</v>
      </c>
      <c r="K52" s="211" t="s">
        <v>39</v>
      </c>
      <c r="M52" s="143"/>
      <c r="N52" s="143"/>
      <c r="O52" s="142" t="b">
        <v>0</v>
      </c>
    </row>
    <row r="53" spans="1:15" ht="12.75" customHeight="1">
      <c r="A53" s="196"/>
      <c r="B53" s="197" t="s">
        <v>39</v>
      </c>
      <c r="C53" s="197" t="s">
        <v>39</v>
      </c>
      <c r="D53" s="205" t="s">
        <v>39</v>
      </c>
      <c r="E53" s="206" t="s">
        <v>39</v>
      </c>
      <c r="F53" s="207" t="s">
        <v>39</v>
      </c>
      <c r="G53" s="208" t="s">
        <v>39</v>
      </c>
      <c r="H53" s="209"/>
      <c r="I53" s="207" t="s">
        <v>39</v>
      </c>
      <c r="J53" s="210" t="s">
        <v>39</v>
      </c>
      <c r="K53" s="211" t="s">
        <v>39</v>
      </c>
      <c r="M53" s="143"/>
      <c r="N53" s="143"/>
      <c r="O53" s="142" t="b">
        <v>0</v>
      </c>
    </row>
    <row r="54" spans="1:15" ht="12.75" customHeight="1">
      <c r="A54" s="196"/>
      <c r="B54" s="197" t="s">
        <v>39</v>
      </c>
      <c r="C54" s="197" t="s">
        <v>39</v>
      </c>
      <c r="D54" s="205" t="s">
        <v>39</v>
      </c>
      <c r="E54" s="206" t="s">
        <v>39</v>
      </c>
      <c r="F54" s="207" t="s">
        <v>39</v>
      </c>
      <c r="G54" s="208" t="s">
        <v>39</v>
      </c>
      <c r="H54" s="209"/>
      <c r="I54" s="207" t="s">
        <v>39</v>
      </c>
      <c r="J54" s="210" t="s">
        <v>39</v>
      </c>
      <c r="K54" s="211" t="s">
        <v>39</v>
      </c>
      <c r="M54" s="143"/>
      <c r="N54" s="143"/>
      <c r="O54" s="142" t="b">
        <v>0</v>
      </c>
    </row>
    <row r="55" spans="1:15" ht="12.75" customHeight="1">
      <c r="A55" s="196"/>
      <c r="B55" s="197" t="s">
        <v>39</v>
      </c>
      <c r="C55" s="197" t="s">
        <v>39</v>
      </c>
      <c r="D55" s="205" t="s">
        <v>39</v>
      </c>
      <c r="E55" s="206" t="s">
        <v>39</v>
      </c>
      <c r="F55" s="207" t="s">
        <v>39</v>
      </c>
      <c r="G55" s="208" t="s">
        <v>39</v>
      </c>
      <c r="H55" s="209"/>
      <c r="I55" s="207" t="s">
        <v>39</v>
      </c>
      <c r="J55" s="210" t="s">
        <v>39</v>
      </c>
      <c r="K55" s="211" t="s">
        <v>39</v>
      </c>
      <c r="M55" s="143"/>
      <c r="N55" s="143"/>
      <c r="O55" s="142" t="b">
        <v>0</v>
      </c>
    </row>
    <row r="56" spans="1:15" ht="12.75" customHeight="1">
      <c r="A56" s="196"/>
      <c r="B56" s="197" t="s">
        <v>39</v>
      </c>
      <c r="C56" s="197" t="s">
        <v>39</v>
      </c>
      <c r="D56" s="205" t="s">
        <v>39</v>
      </c>
      <c r="E56" s="206" t="s">
        <v>39</v>
      </c>
      <c r="F56" s="207" t="s">
        <v>39</v>
      </c>
      <c r="G56" s="208" t="s">
        <v>39</v>
      </c>
      <c r="H56" s="209"/>
      <c r="I56" s="207" t="s">
        <v>39</v>
      </c>
      <c r="J56" s="210" t="s">
        <v>39</v>
      </c>
      <c r="K56" s="211" t="s">
        <v>39</v>
      </c>
      <c r="M56" s="143"/>
      <c r="N56" s="143"/>
      <c r="O56" s="142" t="b">
        <v>0</v>
      </c>
    </row>
    <row r="57" spans="1:15" ht="12.75" customHeight="1">
      <c r="A57" s="196"/>
      <c r="B57" s="197" t="s">
        <v>39</v>
      </c>
      <c r="C57" s="197" t="s">
        <v>39</v>
      </c>
      <c r="D57" s="205" t="s">
        <v>39</v>
      </c>
      <c r="E57" s="206" t="s">
        <v>39</v>
      </c>
      <c r="F57" s="207" t="s">
        <v>39</v>
      </c>
      <c r="G57" s="208" t="s">
        <v>39</v>
      </c>
      <c r="H57" s="209"/>
      <c r="I57" s="207" t="s">
        <v>39</v>
      </c>
      <c r="J57" s="210" t="s">
        <v>39</v>
      </c>
      <c r="K57" s="211" t="s">
        <v>39</v>
      </c>
      <c r="M57" s="143"/>
      <c r="N57" s="143"/>
      <c r="O57" s="142" t="b">
        <v>0</v>
      </c>
    </row>
    <row r="58" spans="1:15" ht="12.75" customHeight="1">
      <c r="A58" s="196"/>
      <c r="B58" s="197" t="s">
        <v>39</v>
      </c>
      <c r="C58" s="197" t="s">
        <v>39</v>
      </c>
      <c r="D58" s="205" t="s">
        <v>39</v>
      </c>
      <c r="E58" s="206" t="s">
        <v>39</v>
      </c>
      <c r="F58" s="207" t="s">
        <v>39</v>
      </c>
      <c r="G58" s="208" t="s">
        <v>39</v>
      </c>
      <c r="H58" s="209"/>
      <c r="I58" s="207" t="s">
        <v>39</v>
      </c>
      <c r="J58" s="210" t="s">
        <v>39</v>
      </c>
      <c r="K58" s="211" t="s">
        <v>39</v>
      </c>
      <c r="M58" s="143"/>
      <c r="N58" s="143"/>
      <c r="O58" s="142" t="b">
        <v>0</v>
      </c>
    </row>
    <row r="59" spans="1:15" ht="12.75" customHeight="1">
      <c r="A59" s="196"/>
      <c r="B59" s="197" t="s">
        <v>39</v>
      </c>
      <c r="C59" s="197" t="s">
        <v>39</v>
      </c>
      <c r="D59" s="205" t="s">
        <v>39</v>
      </c>
      <c r="E59" s="206" t="s">
        <v>39</v>
      </c>
      <c r="F59" s="207" t="s">
        <v>39</v>
      </c>
      <c r="G59" s="208" t="s">
        <v>39</v>
      </c>
      <c r="H59" s="209"/>
      <c r="I59" s="207" t="s">
        <v>39</v>
      </c>
      <c r="J59" s="210" t="s">
        <v>39</v>
      </c>
      <c r="K59" s="211" t="s">
        <v>39</v>
      </c>
      <c r="M59" s="143"/>
      <c r="N59" s="143"/>
      <c r="O59" s="142" t="b">
        <v>0</v>
      </c>
    </row>
    <row r="60" spans="1:15" ht="12.75" customHeight="1">
      <c r="A60" s="196"/>
      <c r="B60" s="197" t="s">
        <v>39</v>
      </c>
      <c r="C60" s="197" t="s">
        <v>39</v>
      </c>
      <c r="D60" s="205" t="s">
        <v>39</v>
      </c>
      <c r="E60" s="206" t="s">
        <v>39</v>
      </c>
      <c r="F60" s="207" t="s">
        <v>39</v>
      </c>
      <c r="G60" s="208" t="s">
        <v>39</v>
      </c>
      <c r="H60" s="209"/>
      <c r="I60" s="207" t="s">
        <v>39</v>
      </c>
      <c r="J60" s="210" t="s">
        <v>39</v>
      </c>
      <c r="K60" s="211" t="s">
        <v>39</v>
      </c>
      <c r="M60" s="143"/>
      <c r="N60" s="143"/>
      <c r="O60" s="142" t="b">
        <v>0</v>
      </c>
    </row>
    <row r="61" spans="1:15" ht="12.75" customHeight="1">
      <c r="A61" s="196"/>
      <c r="B61" s="197" t="s">
        <v>39</v>
      </c>
      <c r="C61" s="197" t="s">
        <v>39</v>
      </c>
      <c r="D61" s="205" t="s">
        <v>39</v>
      </c>
      <c r="E61" s="206" t="s">
        <v>39</v>
      </c>
      <c r="F61" s="207" t="s">
        <v>39</v>
      </c>
      <c r="G61" s="208" t="s">
        <v>39</v>
      </c>
      <c r="H61" s="209"/>
      <c r="I61" s="207" t="s">
        <v>39</v>
      </c>
      <c r="J61" s="210" t="s">
        <v>39</v>
      </c>
      <c r="K61" s="211" t="s">
        <v>39</v>
      </c>
      <c r="M61" s="143"/>
      <c r="N61" s="143"/>
      <c r="O61" s="142" t="b">
        <v>0</v>
      </c>
    </row>
    <row r="62" spans="1:15" ht="12.75" customHeight="1">
      <c r="A62" s="196"/>
      <c r="B62" s="197" t="s">
        <v>39</v>
      </c>
      <c r="C62" s="197" t="s">
        <v>39</v>
      </c>
      <c r="D62" s="205" t="s">
        <v>39</v>
      </c>
      <c r="E62" s="206" t="s">
        <v>39</v>
      </c>
      <c r="F62" s="207" t="s">
        <v>39</v>
      </c>
      <c r="G62" s="208" t="s">
        <v>39</v>
      </c>
      <c r="H62" s="209"/>
      <c r="I62" s="207" t="s">
        <v>39</v>
      </c>
      <c r="J62" s="210" t="s">
        <v>39</v>
      </c>
      <c r="K62" s="211" t="s">
        <v>39</v>
      </c>
      <c r="M62" s="143"/>
      <c r="N62" s="143"/>
      <c r="O62" s="142" t="b">
        <v>0</v>
      </c>
    </row>
    <row r="63" spans="1:15" ht="12.75" customHeight="1">
      <c r="A63" s="196"/>
      <c r="B63" s="197" t="s">
        <v>39</v>
      </c>
      <c r="C63" s="197" t="s">
        <v>39</v>
      </c>
      <c r="D63" s="205" t="s">
        <v>39</v>
      </c>
      <c r="E63" s="206" t="s">
        <v>39</v>
      </c>
      <c r="F63" s="207" t="s">
        <v>39</v>
      </c>
      <c r="G63" s="208" t="s">
        <v>39</v>
      </c>
      <c r="H63" s="209"/>
      <c r="I63" s="207" t="s">
        <v>39</v>
      </c>
      <c r="J63" s="210" t="s">
        <v>39</v>
      </c>
      <c r="K63" s="211" t="s">
        <v>39</v>
      </c>
      <c r="M63" s="143"/>
      <c r="N63" s="143"/>
      <c r="O63" s="142" t="b">
        <v>0</v>
      </c>
    </row>
    <row r="64" spans="1:15" ht="12.75" customHeight="1">
      <c r="A64" s="196"/>
      <c r="B64" s="197" t="s">
        <v>39</v>
      </c>
      <c r="C64" s="197" t="s">
        <v>39</v>
      </c>
      <c r="D64" s="205" t="s">
        <v>39</v>
      </c>
      <c r="E64" s="206" t="s">
        <v>39</v>
      </c>
      <c r="F64" s="207" t="s">
        <v>39</v>
      </c>
      <c r="G64" s="208" t="s">
        <v>39</v>
      </c>
      <c r="H64" s="209"/>
      <c r="I64" s="207" t="s">
        <v>39</v>
      </c>
      <c r="J64" s="210" t="s">
        <v>39</v>
      </c>
      <c r="K64" s="211" t="s">
        <v>39</v>
      </c>
      <c r="M64" s="143"/>
      <c r="N64" s="143"/>
      <c r="O64" s="142" t="b">
        <v>0</v>
      </c>
    </row>
    <row r="65" spans="1:15" ht="12.75" customHeight="1">
      <c r="A65" s="196"/>
      <c r="B65" s="197" t="s">
        <v>39</v>
      </c>
      <c r="C65" s="197" t="s">
        <v>39</v>
      </c>
      <c r="D65" s="205" t="s">
        <v>39</v>
      </c>
      <c r="E65" s="206" t="s">
        <v>39</v>
      </c>
      <c r="F65" s="207" t="s">
        <v>39</v>
      </c>
      <c r="G65" s="208" t="s">
        <v>39</v>
      </c>
      <c r="H65" s="209"/>
      <c r="I65" s="207" t="s">
        <v>39</v>
      </c>
      <c r="J65" s="210" t="s">
        <v>39</v>
      </c>
      <c r="K65" s="211" t="s">
        <v>39</v>
      </c>
      <c r="M65" s="143"/>
      <c r="N65" s="143"/>
      <c r="O65" s="142" t="b">
        <v>0</v>
      </c>
    </row>
    <row r="66" spans="1:15" ht="12.75" customHeight="1">
      <c r="A66" s="196"/>
      <c r="B66" s="197" t="s">
        <v>39</v>
      </c>
      <c r="C66" s="197" t="s">
        <v>39</v>
      </c>
      <c r="D66" s="205" t="s">
        <v>39</v>
      </c>
      <c r="E66" s="206" t="s">
        <v>39</v>
      </c>
      <c r="F66" s="207" t="s">
        <v>39</v>
      </c>
      <c r="G66" s="208" t="s">
        <v>39</v>
      </c>
      <c r="H66" s="209"/>
      <c r="I66" s="207" t="s">
        <v>39</v>
      </c>
      <c r="J66" s="210" t="s">
        <v>39</v>
      </c>
      <c r="K66" s="211" t="s">
        <v>39</v>
      </c>
      <c r="M66" s="143"/>
      <c r="N66" s="143"/>
      <c r="O66" s="142" t="b">
        <v>0</v>
      </c>
    </row>
    <row r="67" spans="1:15" ht="12.75" customHeight="1">
      <c r="A67" s="196"/>
      <c r="B67" s="197" t="s">
        <v>39</v>
      </c>
      <c r="C67" s="197" t="s">
        <v>39</v>
      </c>
      <c r="D67" s="205" t="s">
        <v>39</v>
      </c>
      <c r="E67" s="206" t="s">
        <v>39</v>
      </c>
      <c r="F67" s="207" t="s">
        <v>39</v>
      </c>
      <c r="G67" s="208" t="s">
        <v>39</v>
      </c>
      <c r="H67" s="209"/>
      <c r="I67" s="207" t="s">
        <v>39</v>
      </c>
      <c r="J67" s="210" t="s">
        <v>39</v>
      </c>
      <c r="K67" s="211" t="s">
        <v>39</v>
      </c>
      <c r="M67" s="143"/>
      <c r="N67" s="143"/>
      <c r="O67" s="142" t="b">
        <v>0</v>
      </c>
    </row>
    <row r="68" spans="1:15" ht="12.75" customHeight="1">
      <c r="A68" s="196"/>
      <c r="B68" s="197" t="s">
        <v>39</v>
      </c>
      <c r="C68" s="197" t="s">
        <v>39</v>
      </c>
      <c r="D68" s="205" t="s">
        <v>39</v>
      </c>
      <c r="E68" s="206" t="s">
        <v>39</v>
      </c>
      <c r="F68" s="207" t="s">
        <v>39</v>
      </c>
      <c r="G68" s="208" t="s">
        <v>39</v>
      </c>
      <c r="H68" s="209"/>
      <c r="I68" s="207" t="s">
        <v>39</v>
      </c>
      <c r="J68" s="210" t="s">
        <v>39</v>
      </c>
      <c r="K68" s="211" t="s">
        <v>39</v>
      </c>
      <c r="M68" s="143"/>
      <c r="N68" s="143"/>
      <c r="O68" s="142" t="b">
        <v>0</v>
      </c>
    </row>
    <row r="69" spans="1:15" ht="12.75" customHeight="1">
      <c r="A69" s="196"/>
      <c r="B69" s="197" t="s">
        <v>39</v>
      </c>
      <c r="C69" s="197" t="s">
        <v>39</v>
      </c>
      <c r="D69" s="205" t="s">
        <v>39</v>
      </c>
      <c r="E69" s="206" t="s">
        <v>39</v>
      </c>
      <c r="F69" s="207" t="s">
        <v>39</v>
      </c>
      <c r="G69" s="208" t="s">
        <v>39</v>
      </c>
      <c r="H69" s="209"/>
      <c r="I69" s="207" t="s">
        <v>39</v>
      </c>
      <c r="J69" s="210" t="s">
        <v>39</v>
      </c>
      <c r="K69" s="211" t="s">
        <v>39</v>
      </c>
      <c r="M69" s="143"/>
      <c r="N69" s="143"/>
      <c r="O69" s="142" t="b">
        <v>0</v>
      </c>
    </row>
    <row r="70" spans="1:15" ht="12.75" customHeight="1">
      <c r="A70" s="196"/>
      <c r="B70" s="197" t="s">
        <v>39</v>
      </c>
      <c r="C70" s="197" t="s">
        <v>39</v>
      </c>
      <c r="D70" s="205" t="s">
        <v>39</v>
      </c>
      <c r="E70" s="206" t="s">
        <v>39</v>
      </c>
      <c r="F70" s="207" t="s">
        <v>39</v>
      </c>
      <c r="G70" s="208" t="s">
        <v>39</v>
      </c>
      <c r="H70" s="209"/>
      <c r="I70" s="207" t="s">
        <v>39</v>
      </c>
      <c r="J70" s="210" t="s">
        <v>39</v>
      </c>
      <c r="K70" s="211" t="s">
        <v>39</v>
      </c>
      <c r="M70" s="143"/>
      <c r="N70" s="143"/>
      <c r="O70" s="142" t="b">
        <v>0</v>
      </c>
    </row>
    <row r="71" spans="1:15" ht="12.75" customHeight="1">
      <c r="A71" s="196"/>
      <c r="B71" s="197" t="s">
        <v>39</v>
      </c>
      <c r="C71" s="197" t="s">
        <v>39</v>
      </c>
      <c r="D71" s="205" t="s">
        <v>39</v>
      </c>
      <c r="E71" s="206" t="s">
        <v>39</v>
      </c>
      <c r="F71" s="207" t="s">
        <v>39</v>
      </c>
      <c r="G71" s="208" t="s">
        <v>39</v>
      </c>
      <c r="H71" s="209"/>
      <c r="I71" s="207" t="s">
        <v>39</v>
      </c>
      <c r="J71" s="210" t="s">
        <v>39</v>
      </c>
      <c r="K71" s="211" t="s">
        <v>39</v>
      </c>
      <c r="M71" s="143"/>
      <c r="N71" s="143"/>
      <c r="O71" s="142" t="b">
        <v>0</v>
      </c>
    </row>
    <row r="72" spans="1:15" ht="12.75" customHeight="1">
      <c r="A72" s="196"/>
      <c r="B72" s="197" t="s">
        <v>39</v>
      </c>
      <c r="C72" s="197" t="s">
        <v>39</v>
      </c>
      <c r="D72" s="205" t="s">
        <v>39</v>
      </c>
      <c r="E72" s="206" t="s">
        <v>39</v>
      </c>
      <c r="F72" s="207" t="s">
        <v>39</v>
      </c>
      <c r="G72" s="208" t="s">
        <v>39</v>
      </c>
      <c r="H72" s="209"/>
      <c r="I72" s="207" t="s">
        <v>39</v>
      </c>
      <c r="J72" s="210" t="s">
        <v>39</v>
      </c>
      <c r="K72" s="211" t="s">
        <v>39</v>
      </c>
      <c r="M72" s="143"/>
      <c r="N72" s="143"/>
      <c r="O72" s="142" t="b">
        <v>0</v>
      </c>
    </row>
    <row r="73" spans="1:15" ht="12.75" customHeight="1">
      <c r="A73" s="196"/>
      <c r="B73" s="197" t="s">
        <v>39</v>
      </c>
      <c r="C73" s="197" t="s">
        <v>39</v>
      </c>
      <c r="D73" s="205" t="s">
        <v>39</v>
      </c>
      <c r="E73" s="206" t="s">
        <v>39</v>
      </c>
      <c r="F73" s="207" t="s">
        <v>39</v>
      </c>
      <c r="G73" s="208" t="s">
        <v>39</v>
      </c>
      <c r="H73" s="209"/>
      <c r="I73" s="207" t="s">
        <v>39</v>
      </c>
      <c r="J73" s="210" t="s">
        <v>39</v>
      </c>
      <c r="K73" s="211" t="s">
        <v>39</v>
      </c>
      <c r="M73" s="143"/>
      <c r="N73" s="143"/>
      <c r="O73" s="142" t="b">
        <v>0</v>
      </c>
    </row>
    <row r="74" spans="1:15" ht="12.75" customHeight="1">
      <c r="A74" s="196"/>
      <c r="B74" s="197" t="s">
        <v>39</v>
      </c>
      <c r="C74" s="197" t="s">
        <v>39</v>
      </c>
      <c r="D74" s="205" t="s">
        <v>39</v>
      </c>
      <c r="E74" s="206" t="s">
        <v>39</v>
      </c>
      <c r="F74" s="207" t="s">
        <v>39</v>
      </c>
      <c r="G74" s="208" t="s">
        <v>39</v>
      </c>
      <c r="H74" s="209"/>
      <c r="I74" s="207" t="s">
        <v>39</v>
      </c>
      <c r="J74" s="210" t="s">
        <v>39</v>
      </c>
      <c r="K74" s="211" t="s">
        <v>39</v>
      </c>
      <c r="M74" s="143"/>
      <c r="N74" s="143"/>
      <c r="O74" s="142" t="b">
        <v>0</v>
      </c>
    </row>
    <row r="75" spans="1:15" ht="12.75" customHeight="1">
      <c r="A75" s="196"/>
      <c r="B75" s="197" t="s">
        <v>39</v>
      </c>
      <c r="C75" s="197" t="s">
        <v>39</v>
      </c>
      <c r="D75" s="205" t="s">
        <v>39</v>
      </c>
      <c r="E75" s="206" t="s">
        <v>39</v>
      </c>
      <c r="F75" s="207" t="s">
        <v>39</v>
      </c>
      <c r="G75" s="208" t="s">
        <v>39</v>
      </c>
      <c r="H75" s="209"/>
      <c r="I75" s="207" t="s">
        <v>39</v>
      </c>
      <c r="J75" s="210" t="s">
        <v>39</v>
      </c>
      <c r="K75" s="211" t="s">
        <v>39</v>
      </c>
      <c r="M75" s="143"/>
      <c r="N75" s="143"/>
      <c r="O75" s="142" t="b">
        <v>0</v>
      </c>
    </row>
    <row r="76" spans="1:15" ht="12.75" customHeight="1">
      <c r="A76" s="196"/>
      <c r="B76" s="197" t="s">
        <v>39</v>
      </c>
      <c r="C76" s="197" t="s">
        <v>39</v>
      </c>
      <c r="D76" s="205" t="s">
        <v>39</v>
      </c>
      <c r="E76" s="206" t="s">
        <v>39</v>
      </c>
      <c r="F76" s="207" t="s">
        <v>39</v>
      </c>
      <c r="G76" s="208" t="s">
        <v>39</v>
      </c>
      <c r="H76" s="209"/>
      <c r="I76" s="207" t="s">
        <v>39</v>
      </c>
      <c r="J76" s="210" t="s">
        <v>39</v>
      </c>
      <c r="K76" s="211" t="s">
        <v>39</v>
      </c>
      <c r="M76" s="143"/>
      <c r="N76" s="143"/>
      <c r="O76" s="142" t="b">
        <v>0</v>
      </c>
    </row>
    <row r="77" spans="1:15" ht="12.75" customHeight="1">
      <c r="A77" s="196"/>
      <c r="B77" s="197" t="s">
        <v>39</v>
      </c>
      <c r="C77" s="197" t="s">
        <v>39</v>
      </c>
      <c r="D77" s="205" t="s">
        <v>39</v>
      </c>
      <c r="E77" s="206" t="s">
        <v>39</v>
      </c>
      <c r="F77" s="207" t="s">
        <v>39</v>
      </c>
      <c r="G77" s="208" t="s">
        <v>39</v>
      </c>
      <c r="H77" s="209"/>
      <c r="I77" s="207" t="s">
        <v>39</v>
      </c>
      <c r="J77" s="210" t="s">
        <v>39</v>
      </c>
      <c r="K77" s="211" t="s">
        <v>39</v>
      </c>
      <c r="M77" s="143"/>
      <c r="N77" s="143"/>
      <c r="O77" s="142" t="b">
        <v>0</v>
      </c>
    </row>
    <row r="78" spans="1:15" ht="12.75" customHeight="1">
      <c r="A78" s="196"/>
      <c r="B78" s="197" t="s">
        <v>39</v>
      </c>
      <c r="C78" s="197" t="s">
        <v>39</v>
      </c>
      <c r="D78" s="205" t="s">
        <v>39</v>
      </c>
      <c r="E78" s="206" t="s">
        <v>39</v>
      </c>
      <c r="F78" s="207" t="s">
        <v>39</v>
      </c>
      <c r="G78" s="208" t="s">
        <v>39</v>
      </c>
      <c r="H78" s="209"/>
      <c r="I78" s="207" t="s">
        <v>39</v>
      </c>
      <c r="J78" s="210" t="s">
        <v>39</v>
      </c>
      <c r="K78" s="211" t="s">
        <v>39</v>
      </c>
      <c r="M78" s="143"/>
      <c r="N78" s="143"/>
      <c r="O78" s="142" t="b">
        <v>0</v>
      </c>
    </row>
    <row r="79" spans="1:15" ht="12.75" customHeight="1">
      <c r="A79" s="196"/>
      <c r="B79" s="197" t="s">
        <v>39</v>
      </c>
      <c r="C79" s="197" t="s">
        <v>39</v>
      </c>
      <c r="D79" s="205" t="s">
        <v>39</v>
      </c>
      <c r="E79" s="206" t="s">
        <v>39</v>
      </c>
      <c r="F79" s="207" t="s">
        <v>39</v>
      </c>
      <c r="G79" s="208" t="s">
        <v>39</v>
      </c>
      <c r="H79" s="209"/>
      <c r="I79" s="207" t="s">
        <v>39</v>
      </c>
      <c r="J79" s="210" t="s">
        <v>39</v>
      </c>
      <c r="K79" s="211" t="s">
        <v>39</v>
      </c>
      <c r="M79" s="143"/>
      <c r="N79" s="143"/>
      <c r="O79" s="142" t="b">
        <v>0</v>
      </c>
    </row>
    <row r="80" spans="1:15" ht="12.75" customHeight="1">
      <c r="A80" s="196"/>
      <c r="B80" s="197" t="s">
        <v>39</v>
      </c>
      <c r="C80" s="197" t="s">
        <v>39</v>
      </c>
      <c r="D80" s="205" t="s">
        <v>39</v>
      </c>
      <c r="E80" s="206" t="s">
        <v>39</v>
      </c>
      <c r="F80" s="207" t="s">
        <v>39</v>
      </c>
      <c r="G80" s="208" t="s">
        <v>39</v>
      </c>
      <c r="H80" s="209"/>
      <c r="I80" s="207" t="s">
        <v>39</v>
      </c>
      <c r="J80" s="210" t="s">
        <v>39</v>
      </c>
      <c r="K80" s="211" t="s">
        <v>39</v>
      </c>
      <c r="M80" s="143"/>
      <c r="N80" s="143"/>
      <c r="O80" s="142" t="b">
        <v>0</v>
      </c>
    </row>
    <row r="81" spans="1:15" ht="12.75" customHeight="1">
      <c r="A81" s="196"/>
      <c r="B81" s="197" t="s">
        <v>39</v>
      </c>
      <c r="C81" s="197" t="s">
        <v>39</v>
      </c>
      <c r="D81" s="205" t="s">
        <v>39</v>
      </c>
      <c r="E81" s="206" t="s">
        <v>39</v>
      </c>
      <c r="F81" s="207" t="s">
        <v>39</v>
      </c>
      <c r="G81" s="208" t="s">
        <v>39</v>
      </c>
      <c r="H81" s="209"/>
      <c r="I81" s="207" t="s">
        <v>39</v>
      </c>
      <c r="J81" s="210" t="s">
        <v>39</v>
      </c>
      <c r="K81" s="211" t="s">
        <v>39</v>
      </c>
      <c r="M81" s="143"/>
      <c r="N81" s="143"/>
      <c r="O81" s="142" t="b">
        <v>0</v>
      </c>
    </row>
    <row r="82" spans="1:15" ht="12.75" customHeight="1">
      <c r="A82" s="196"/>
      <c r="B82" s="197" t="s">
        <v>39</v>
      </c>
      <c r="C82" s="197" t="s">
        <v>39</v>
      </c>
      <c r="D82" s="205" t="s">
        <v>39</v>
      </c>
      <c r="E82" s="206" t="s">
        <v>39</v>
      </c>
      <c r="F82" s="207" t="s">
        <v>39</v>
      </c>
      <c r="G82" s="208" t="s">
        <v>39</v>
      </c>
      <c r="H82" s="209"/>
      <c r="I82" s="207" t="s">
        <v>39</v>
      </c>
      <c r="J82" s="210" t="s">
        <v>39</v>
      </c>
      <c r="K82" s="211" t="s">
        <v>39</v>
      </c>
      <c r="M82" s="143"/>
      <c r="N82" s="143"/>
      <c r="O82" s="142" t="b">
        <v>0</v>
      </c>
    </row>
    <row r="83" spans="1:15" ht="12.75" customHeight="1">
      <c r="A83" s="196"/>
      <c r="B83" s="197" t="s">
        <v>39</v>
      </c>
      <c r="C83" s="197" t="s">
        <v>39</v>
      </c>
      <c r="D83" s="205" t="s">
        <v>39</v>
      </c>
      <c r="E83" s="206" t="s">
        <v>39</v>
      </c>
      <c r="F83" s="207" t="s">
        <v>39</v>
      </c>
      <c r="G83" s="208" t="s">
        <v>39</v>
      </c>
      <c r="H83" s="209"/>
      <c r="I83" s="207" t="s">
        <v>39</v>
      </c>
      <c r="J83" s="210" t="s">
        <v>39</v>
      </c>
      <c r="K83" s="211" t="s">
        <v>39</v>
      </c>
      <c r="M83" s="143"/>
      <c r="N83" s="143"/>
      <c r="O83" s="142" t="b">
        <v>0</v>
      </c>
    </row>
    <row r="84" spans="1:15" ht="12.75" customHeight="1">
      <c r="A84" s="196"/>
      <c r="B84" s="197" t="s">
        <v>39</v>
      </c>
      <c r="C84" s="197" t="s">
        <v>39</v>
      </c>
      <c r="D84" s="205" t="s">
        <v>39</v>
      </c>
      <c r="E84" s="206" t="s">
        <v>39</v>
      </c>
      <c r="F84" s="207" t="s">
        <v>39</v>
      </c>
      <c r="G84" s="208" t="s">
        <v>39</v>
      </c>
      <c r="H84" s="209"/>
      <c r="I84" s="207" t="s">
        <v>39</v>
      </c>
      <c r="J84" s="210" t="s">
        <v>39</v>
      </c>
      <c r="K84" s="211" t="s">
        <v>39</v>
      </c>
      <c r="M84" s="143"/>
      <c r="N84" s="143"/>
      <c r="O84" s="142" t="b">
        <v>0</v>
      </c>
    </row>
    <row r="85" spans="1:15" ht="12.75" customHeight="1">
      <c r="A85" s="196"/>
      <c r="B85" s="197" t="s">
        <v>39</v>
      </c>
      <c r="C85" s="197" t="s">
        <v>39</v>
      </c>
      <c r="D85" s="205" t="s">
        <v>39</v>
      </c>
      <c r="E85" s="206" t="s">
        <v>39</v>
      </c>
      <c r="F85" s="207" t="s">
        <v>39</v>
      </c>
      <c r="G85" s="208" t="s">
        <v>39</v>
      </c>
      <c r="H85" s="209"/>
      <c r="I85" s="207" t="s">
        <v>39</v>
      </c>
      <c r="J85" s="210" t="s">
        <v>39</v>
      </c>
      <c r="K85" s="211" t="s">
        <v>39</v>
      </c>
      <c r="M85" s="143"/>
      <c r="N85" s="143"/>
      <c r="O85" s="142" t="b">
        <v>0</v>
      </c>
    </row>
    <row r="86" spans="1:15" ht="12.75" customHeight="1">
      <c r="A86" s="196"/>
      <c r="B86" s="197" t="s">
        <v>39</v>
      </c>
      <c r="C86" s="197" t="s">
        <v>39</v>
      </c>
      <c r="D86" s="205" t="s">
        <v>39</v>
      </c>
      <c r="E86" s="206" t="s">
        <v>39</v>
      </c>
      <c r="F86" s="207" t="s">
        <v>39</v>
      </c>
      <c r="G86" s="208" t="s">
        <v>39</v>
      </c>
      <c r="H86" s="209"/>
      <c r="I86" s="207" t="s">
        <v>39</v>
      </c>
      <c r="J86" s="210" t="s">
        <v>39</v>
      </c>
      <c r="K86" s="211" t="s">
        <v>39</v>
      </c>
      <c r="M86" s="143"/>
      <c r="N86" s="143"/>
      <c r="O86" s="142" t="b">
        <v>0</v>
      </c>
    </row>
    <row r="87" spans="1:15" ht="12.75" customHeight="1">
      <c r="A87" s="196"/>
      <c r="B87" s="197" t="s">
        <v>39</v>
      </c>
      <c r="C87" s="197" t="s">
        <v>39</v>
      </c>
      <c r="D87" s="205" t="s">
        <v>39</v>
      </c>
      <c r="E87" s="206" t="s">
        <v>39</v>
      </c>
      <c r="F87" s="207" t="s">
        <v>39</v>
      </c>
      <c r="G87" s="208" t="s">
        <v>39</v>
      </c>
      <c r="H87" s="209"/>
      <c r="I87" s="207" t="s">
        <v>39</v>
      </c>
      <c r="J87" s="210" t="s">
        <v>39</v>
      </c>
      <c r="K87" s="211" t="s">
        <v>39</v>
      </c>
      <c r="M87" s="143"/>
      <c r="N87" s="143"/>
      <c r="O87" s="142" t="b">
        <v>0</v>
      </c>
    </row>
    <row r="88" spans="1:15" ht="12.75" customHeight="1">
      <c r="A88" s="196"/>
      <c r="B88" s="197" t="s">
        <v>39</v>
      </c>
      <c r="C88" s="197" t="s">
        <v>39</v>
      </c>
      <c r="D88" s="205" t="s">
        <v>39</v>
      </c>
      <c r="E88" s="206" t="s">
        <v>39</v>
      </c>
      <c r="F88" s="207" t="s">
        <v>39</v>
      </c>
      <c r="G88" s="208" t="s">
        <v>39</v>
      </c>
      <c r="H88" s="209"/>
      <c r="I88" s="207" t="s">
        <v>39</v>
      </c>
      <c r="J88" s="210" t="s">
        <v>39</v>
      </c>
      <c r="K88" s="211" t="s">
        <v>39</v>
      </c>
      <c r="M88" s="143"/>
      <c r="N88" s="143"/>
      <c r="O88" s="142" t="b">
        <v>0</v>
      </c>
    </row>
    <row r="89" spans="1:15" ht="12.75" customHeight="1">
      <c r="A89" s="196"/>
      <c r="B89" s="197" t="s">
        <v>39</v>
      </c>
      <c r="C89" s="197" t="s">
        <v>39</v>
      </c>
      <c r="D89" s="205" t="s">
        <v>39</v>
      </c>
      <c r="E89" s="206" t="s">
        <v>39</v>
      </c>
      <c r="F89" s="207" t="s">
        <v>39</v>
      </c>
      <c r="G89" s="208" t="s">
        <v>39</v>
      </c>
      <c r="H89" s="209"/>
      <c r="I89" s="207" t="s">
        <v>39</v>
      </c>
      <c r="J89" s="210" t="s">
        <v>39</v>
      </c>
      <c r="K89" s="211" t="s">
        <v>39</v>
      </c>
      <c r="M89" s="143"/>
      <c r="N89" s="143"/>
      <c r="O89" s="142" t="b">
        <v>0</v>
      </c>
    </row>
    <row r="90" spans="1:15" ht="12.75" customHeight="1">
      <c r="A90" s="196"/>
      <c r="B90" s="197" t="s">
        <v>39</v>
      </c>
      <c r="C90" s="197" t="s">
        <v>39</v>
      </c>
      <c r="D90" s="205" t="s">
        <v>39</v>
      </c>
      <c r="E90" s="206" t="s">
        <v>39</v>
      </c>
      <c r="F90" s="207" t="s">
        <v>39</v>
      </c>
      <c r="G90" s="208" t="s">
        <v>39</v>
      </c>
      <c r="H90" s="209"/>
      <c r="I90" s="207" t="s">
        <v>39</v>
      </c>
      <c r="J90" s="210" t="s">
        <v>39</v>
      </c>
      <c r="K90" s="211" t="s">
        <v>39</v>
      </c>
      <c r="M90" s="143"/>
      <c r="N90" s="143"/>
      <c r="O90" s="142" t="b">
        <v>0</v>
      </c>
    </row>
    <row r="91" spans="1:15" ht="12.75" customHeight="1">
      <c r="A91" s="196"/>
      <c r="B91" s="197" t="s">
        <v>39</v>
      </c>
      <c r="C91" s="197" t="s">
        <v>39</v>
      </c>
      <c r="D91" s="205" t="s">
        <v>39</v>
      </c>
      <c r="E91" s="206" t="s">
        <v>39</v>
      </c>
      <c r="F91" s="207" t="s">
        <v>39</v>
      </c>
      <c r="G91" s="208" t="s">
        <v>39</v>
      </c>
      <c r="H91" s="209"/>
      <c r="I91" s="207" t="s">
        <v>39</v>
      </c>
      <c r="J91" s="210" t="s">
        <v>39</v>
      </c>
      <c r="K91" s="211" t="s">
        <v>39</v>
      </c>
      <c r="M91" s="143"/>
      <c r="N91" s="143"/>
      <c r="O91" s="142" t="b">
        <v>0</v>
      </c>
    </row>
    <row r="92" spans="1:15" ht="12.75" customHeight="1">
      <c r="A92" s="196"/>
      <c r="B92" s="197" t="s">
        <v>39</v>
      </c>
      <c r="C92" s="197" t="s">
        <v>39</v>
      </c>
      <c r="D92" s="205" t="s">
        <v>39</v>
      </c>
      <c r="E92" s="206" t="s">
        <v>39</v>
      </c>
      <c r="F92" s="207" t="s">
        <v>39</v>
      </c>
      <c r="G92" s="208" t="s">
        <v>39</v>
      </c>
      <c r="H92" s="209"/>
      <c r="I92" s="207" t="s">
        <v>39</v>
      </c>
      <c r="J92" s="210" t="s">
        <v>39</v>
      </c>
      <c r="K92" s="211" t="s">
        <v>39</v>
      </c>
      <c r="M92" s="143"/>
      <c r="N92" s="143"/>
      <c r="O92" s="142" t="b">
        <v>0</v>
      </c>
    </row>
    <row r="93" spans="1:15" ht="12.75" customHeight="1">
      <c r="A93" s="196"/>
      <c r="B93" s="197" t="s">
        <v>39</v>
      </c>
      <c r="C93" s="197" t="s">
        <v>39</v>
      </c>
      <c r="D93" s="205" t="s">
        <v>39</v>
      </c>
      <c r="E93" s="206" t="s">
        <v>39</v>
      </c>
      <c r="F93" s="207" t="s">
        <v>39</v>
      </c>
      <c r="G93" s="208" t="s">
        <v>39</v>
      </c>
      <c r="H93" s="209"/>
      <c r="I93" s="207" t="s">
        <v>39</v>
      </c>
      <c r="J93" s="210" t="s">
        <v>39</v>
      </c>
      <c r="K93" s="211" t="s">
        <v>39</v>
      </c>
      <c r="M93" s="143"/>
      <c r="N93" s="143"/>
      <c r="O93" s="142" t="b">
        <v>0</v>
      </c>
    </row>
    <row r="94" spans="1:15" ht="12.75" customHeight="1">
      <c r="A94" s="196"/>
      <c r="B94" s="197" t="s">
        <v>39</v>
      </c>
      <c r="C94" s="197" t="s">
        <v>39</v>
      </c>
      <c r="D94" s="205" t="s">
        <v>39</v>
      </c>
      <c r="E94" s="206" t="s">
        <v>39</v>
      </c>
      <c r="F94" s="207" t="s">
        <v>39</v>
      </c>
      <c r="G94" s="208" t="s">
        <v>39</v>
      </c>
      <c r="H94" s="209"/>
      <c r="I94" s="207" t="s">
        <v>39</v>
      </c>
      <c r="J94" s="210" t="s">
        <v>39</v>
      </c>
      <c r="K94" s="211" t="s">
        <v>39</v>
      </c>
      <c r="M94" s="143"/>
      <c r="N94" s="143"/>
      <c r="O94" s="142" t="b">
        <v>0</v>
      </c>
    </row>
    <row r="95" spans="1:15" ht="12.75" customHeight="1">
      <c r="A95" s="196"/>
      <c r="B95" s="197" t="s">
        <v>39</v>
      </c>
      <c r="C95" s="197" t="s">
        <v>39</v>
      </c>
      <c r="D95" s="205" t="s">
        <v>39</v>
      </c>
      <c r="E95" s="206" t="s">
        <v>39</v>
      </c>
      <c r="F95" s="207" t="s">
        <v>39</v>
      </c>
      <c r="G95" s="208" t="s">
        <v>39</v>
      </c>
      <c r="H95" s="209"/>
      <c r="I95" s="207" t="s">
        <v>39</v>
      </c>
      <c r="J95" s="210" t="s">
        <v>39</v>
      </c>
      <c r="K95" s="211" t="s">
        <v>39</v>
      </c>
      <c r="M95" s="143"/>
      <c r="N95" s="143"/>
      <c r="O95" s="142" t="b">
        <v>0</v>
      </c>
    </row>
    <row r="96" spans="1:15" ht="12.75" customHeight="1">
      <c r="A96" s="196"/>
      <c r="B96" s="197" t="s">
        <v>39</v>
      </c>
      <c r="C96" s="197" t="s">
        <v>39</v>
      </c>
      <c r="D96" s="205" t="s">
        <v>39</v>
      </c>
      <c r="E96" s="206" t="s">
        <v>39</v>
      </c>
      <c r="F96" s="207" t="s">
        <v>39</v>
      </c>
      <c r="G96" s="208" t="s">
        <v>39</v>
      </c>
      <c r="H96" s="209"/>
      <c r="I96" s="207" t="s">
        <v>39</v>
      </c>
      <c r="J96" s="210" t="s">
        <v>39</v>
      </c>
      <c r="K96" s="211" t="s">
        <v>39</v>
      </c>
      <c r="M96" s="143"/>
      <c r="N96" s="143"/>
      <c r="O96" s="142" t="b">
        <v>0</v>
      </c>
    </row>
    <row r="97" spans="1:15" ht="12.75" customHeight="1">
      <c r="A97" s="196"/>
      <c r="B97" s="197" t="s">
        <v>39</v>
      </c>
      <c r="C97" s="197" t="s">
        <v>39</v>
      </c>
      <c r="D97" s="205" t="s">
        <v>39</v>
      </c>
      <c r="E97" s="206" t="s">
        <v>39</v>
      </c>
      <c r="F97" s="207" t="s">
        <v>39</v>
      </c>
      <c r="G97" s="208" t="s">
        <v>39</v>
      </c>
      <c r="H97" s="209"/>
      <c r="I97" s="207" t="s">
        <v>39</v>
      </c>
      <c r="J97" s="210" t="s">
        <v>39</v>
      </c>
      <c r="K97" s="211" t="s">
        <v>39</v>
      </c>
      <c r="M97" s="143"/>
      <c r="N97" s="143"/>
      <c r="O97" s="142" t="b">
        <v>0</v>
      </c>
    </row>
    <row r="98" spans="1:15" ht="12.75" customHeight="1">
      <c r="A98" s="196"/>
      <c r="B98" s="197" t="s">
        <v>39</v>
      </c>
      <c r="C98" s="197" t="s">
        <v>39</v>
      </c>
      <c r="D98" s="205" t="s">
        <v>39</v>
      </c>
      <c r="E98" s="206" t="s">
        <v>39</v>
      </c>
      <c r="F98" s="207" t="s">
        <v>39</v>
      </c>
      <c r="G98" s="208" t="s">
        <v>39</v>
      </c>
      <c r="H98" s="209"/>
      <c r="I98" s="207" t="s">
        <v>39</v>
      </c>
      <c r="J98" s="210" t="s">
        <v>39</v>
      </c>
      <c r="K98" s="211" t="s">
        <v>39</v>
      </c>
      <c r="M98" s="143"/>
      <c r="N98" s="143"/>
      <c r="O98" s="142" t="b">
        <v>0</v>
      </c>
    </row>
    <row r="99" spans="1:15" ht="12.75" customHeight="1" thickBot="1">
      <c r="A99" s="212"/>
      <c r="B99" s="213" t="s">
        <v>39</v>
      </c>
      <c r="C99" s="214" t="s">
        <v>39</v>
      </c>
      <c r="D99" s="215" t="s">
        <v>39</v>
      </c>
      <c r="E99" s="216" t="s">
        <v>39</v>
      </c>
      <c r="F99" s="217" t="s">
        <v>39</v>
      </c>
      <c r="G99" s="218" t="s">
        <v>39</v>
      </c>
      <c r="H99" s="219"/>
      <c r="I99" s="217" t="s">
        <v>39</v>
      </c>
      <c r="J99" s="220" t="s">
        <v>39</v>
      </c>
      <c r="K99" s="221" t="s">
        <v>39</v>
      </c>
      <c r="M99" s="143"/>
      <c r="N99" s="143"/>
      <c r="O99" s="142" t="b">
        <v>0</v>
      </c>
    </row>
    <row r="100" spans="1:15" ht="12.75" customHeight="1">
      <c r="J100" s="222">
        <v>88.151538461538451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A10:C99">
    <cfRule type="expression" dxfId="2" priority="4">
      <formula>AND(NOT($R$3),NOT($O10))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0FE0-88D7-4591-A092-9818BE46E674}">
  <dimension ref="A1:J141"/>
  <sheetViews>
    <sheetView workbookViewId="0">
      <selection activeCell="C10" sqref="C10"/>
    </sheetView>
  </sheetViews>
  <sheetFormatPr defaultRowHeight="1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44122</v>
      </c>
      <c r="B1" s="239" t="s">
        <v>144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145</v>
      </c>
      <c r="B3" s="244"/>
      <c r="C3" s="244"/>
      <c r="D3" s="146" t="s">
        <v>114</v>
      </c>
      <c r="E3" s="147" t="s">
        <v>115</v>
      </c>
      <c r="F3" s="148" t="s">
        <v>116</v>
      </c>
    </row>
    <row r="4" spans="1:10" ht="12.75" customHeight="1">
      <c r="A4" s="153" t="s">
        <v>117</v>
      </c>
      <c r="B4" s="197"/>
      <c r="C4" s="223"/>
      <c r="D4" s="156" t="s">
        <v>39</v>
      </c>
      <c r="E4" s="224">
        <v>100</v>
      </c>
      <c r="F4" s="225"/>
      <c r="J4" s="142"/>
    </row>
    <row r="5" spans="1:10" ht="12.75" customHeight="1">
      <c r="A5" s="153" t="s">
        <v>119</v>
      </c>
      <c r="B5" s="197"/>
      <c r="C5" s="223"/>
      <c r="D5" s="226">
        <v>0</v>
      </c>
      <c r="E5" s="227">
        <v>0.32339168888888886</v>
      </c>
      <c r="F5" s="161">
        <v>1.3233916888888888</v>
      </c>
    </row>
    <row r="6" spans="1:10" ht="12.75" customHeight="1">
      <c r="A6" s="164" t="s">
        <v>120</v>
      </c>
      <c r="B6" s="165"/>
      <c r="C6" s="166"/>
      <c r="D6" s="228">
        <v>5</v>
      </c>
      <c r="E6" s="229">
        <v>5</v>
      </c>
      <c r="F6" s="169">
        <v>0.75</v>
      </c>
      <c r="J6" s="230"/>
    </row>
    <row r="7" spans="1:10" ht="12.75" customHeight="1" thickBot="1">
      <c r="A7" s="173" t="s">
        <v>121</v>
      </c>
      <c r="B7" s="174"/>
      <c r="C7" s="174"/>
      <c r="D7" s="175">
        <v>99.254376666666658</v>
      </c>
      <c r="E7" s="176" t="s">
        <v>146</v>
      </c>
      <c r="F7" s="177">
        <v>0.99254376666666655</v>
      </c>
    </row>
    <row r="8" spans="1:10" ht="12.75" customHeight="1" thickBot="1"/>
    <row r="9" spans="1:10" ht="27" customHeight="1" thickBot="1">
      <c r="A9" s="181" t="s">
        <v>41</v>
      </c>
      <c r="B9" s="182" t="s">
        <v>42</v>
      </c>
      <c r="C9" s="183" t="s">
        <v>4</v>
      </c>
      <c r="D9" s="184" t="s">
        <v>123</v>
      </c>
      <c r="E9" s="185" t="s">
        <v>124</v>
      </c>
      <c r="F9" s="186" t="s">
        <v>125</v>
      </c>
      <c r="G9" s="187" t="s">
        <v>124</v>
      </c>
      <c r="H9" s="188" t="s">
        <v>126</v>
      </c>
      <c r="I9" s="189" t="s">
        <v>127</v>
      </c>
      <c r="J9" s="190" t="s">
        <v>128</v>
      </c>
    </row>
    <row r="10" spans="1:10" ht="12.75" customHeight="1">
      <c r="A10" s="196">
        <v>2891510000043</v>
      </c>
      <c r="B10" s="197" t="s">
        <v>58</v>
      </c>
      <c r="C10" s="197" t="s">
        <v>13</v>
      </c>
      <c r="D10" s="200" t="s">
        <v>39</v>
      </c>
      <c r="E10" s="199" t="s">
        <v>39</v>
      </c>
      <c r="F10" s="200">
        <v>5</v>
      </c>
      <c r="G10" s="201">
        <v>9.5116555555555551E-2</v>
      </c>
      <c r="H10" s="202">
        <v>1</v>
      </c>
      <c r="I10" s="200">
        <v>100</v>
      </c>
      <c r="J10" s="203">
        <v>99.254376666666658</v>
      </c>
    </row>
    <row r="11" spans="1:10" ht="12.75" customHeight="1">
      <c r="A11" s="196">
        <v>2851510000097</v>
      </c>
      <c r="B11" s="197" t="s">
        <v>59</v>
      </c>
      <c r="C11" s="197" t="s">
        <v>9</v>
      </c>
      <c r="D11" s="207" t="s">
        <v>39</v>
      </c>
      <c r="E11" s="206" t="s">
        <v>39</v>
      </c>
      <c r="F11" s="207">
        <v>2</v>
      </c>
      <c r="G11" s="231">
        <v>0.14267433333333332</v>
      </c>
      <c r="H11" s="209">
        <v>2</v>
      </c>
      <c r="I11" s="207">
        <v>83</v>
      </c>
      <c r="J11" s="210">
        <v>82.381132633333323</v>
      </c>
    </row>
    <row r="12" spans="1:10" ht="12.75" customHeight="1">
      <c r="A12" s="196">
        <v>2021510000049</v>
      </c>
      <c r="B12" s="197" t="s">
        <v>140</v>
      </c>
      <c r="C12" s="197" t="s">
        <v>13</v>
      </c>
      <c r="D12" s="207" t="s">
        <v>39</v>
      </c>
      <c r="E12" s="206" t="s">
        <v>39</v>
      </c>
      <c r="F12" s="207" t="s">
        <v>39</v>
      </c>
      <c r="G12" s="231" t="s">
        <v>39</v>
      </c>
      <c r="H12" s="209">
        <v>3</v>
      </c>
      <c r="I12" s="207">
        <v>69</v>
      </c>
      <c r="J12" s="210">
        <v>68.485519899999986</v>
      </c>
    </row>
    <row r="13" spans="1:10" ht="12.75" customHeight="1">
      <c r="A13" s="196">
        <v>2021510003683</v>
      </c>
      <c r="B13" s="197" t="s">
        <v>142</v>
      </c>
      <c r="C13" s="197" t="s">
        <v>136</v>
      </c>
      <c r="D13" s="207" t="s">
        <v>39</v>
      </c>
      <c r="E13" s="206" t="s">
        <v>39</v>
      </c>
      <c r="F13" s="207" t="s">
        <v>39</v>
      </c>
      <c r="G13" s="231" t="s">
        <v>39</v>
      </c>
      <c r="H13" s="209">
        <v>4</v>
      </c>
      <c r="I13" s="207">
        <v>58</v>
      </c>
      <c r="J13" s="210">
        <v>57.567538466666662</v>
      </c>
    </row>
    <row r="14" spans="1:10" ht="12.75" customHeight="1">
      <c r="A14" s="196">
        <v>2891510000072</v>
      </c>
      <c r="B14" s="197" t="s">
        <v>71</v>
      </c>
      <c r="C14" s="197" t="s">
        <v>9</v>
      </c>
      <c r="D14" s="207" t="s">
        <v>39</v>
      </c>
      <c r="E14" s="206" t="s">
        <v>39</v>
      </c>
      <c r="F14" s="207">
        <v>6</v>
      </c>
      <c r="G14" s="231">
        <v>8.5600799999999991E-2</v>
      </c>
      <c r="H14" s="209">
        <v>5</v>
      </c>
      <c r="I14" s="207">
        <v>49</v>
      </c>
      <c r="J14" s="210">
        <v>48.634644566666658</v>
      </c>
    </row>
    <row r="15" spans="1:10" ht="12.75" customHeight="1">
      <c r="A15" s="196"/>
      <c r="B15" s="197" t="s">
        <v>39</v>
      </c>
      <c r="C15" s="197" t="s">
        <v>39</v>
      </c>
      <c r="D15" s="207" t="s">
        <v>39</v>
      </c>
      <c r="E15" s="206" t="s">
        <v>39</v>
      </c>
      <c r="F15" s="207" t="s">
        <v>39</v>
      </c>
      <c r="G15" s="231" t="s">
        <v>39</v>
      </c>
      <c r="H15" s="209"/>
      <c r="I15" s="207" t="s">
        <v>39</v>
      </c>
      <c r="J15" s="210" t="s">
        <v>39</v>
      </c>
    </row>
    <row r="16" spans="1:10" ht="12.75" customHeight="1">
      <c r="A16" s="196"/>
      <c r="B16" s="197" t="s">
        <v>39</v>
      </c>
      <c r="C16" s="197" t="s">
        <v>39</v>
      </c>
      <c r="D16" s="207" t="s">
        <v>39</v>
      </c>
      <c r="E16" s="206" t="s">
        <v>39</v>
      </c>
      <c r="F16" s="207" t="s">
        <v>39</v>
      </c>
      <c r="G16" s="231" t="s">
        <v>39</v>
      </c>
      <c r="H16" s="209"/>
      <c r="I16" s="207" t="s">
        <v>39</v>
      </c>
      <c r="J16" s="210" t="s">
        <v>39</v>
      </c>
    </row>
    <row r="17" spans="1:10" ht="12.75" customHeight="1">
      <c r="A17" s="196"/>
      <c r="B17" s="197" t="s">
        <v>39</v>
      </c>
      <c r="C17" s="197" t="s">
        <v>39</v>
      </c>
      <c r="D17" s="207" t="s">
        <v>39</v>
      </c>
      <c r="E17" s="206" t="s">
        <v>39</v>
      </c>
      <c r="F17" s="207" t="s">
        <v>39</v>
      </c>
      <c r="G17" s="231" t="s">
        <v>39</v>
      </c>
      <c r="H17" s="209"/>
      <c r="I17" s="207" t="s">
        <v>39</v>
      </c>
      <c r="J17" s="210" t="s">
        <v>39</v>
      </c>
    </row>
    <row r="18" spans="1:10" ht="12.75" customHeight="1">
      <c r="A18" s="196"/>
      <c r="B18" s="197" t="s">
        <v>39</v>
      </c>
      <c r="C18" s="197" t="s">
        <v>39</v>
      </c>
      <c r="D18" s="207" t="s">
        <v>39</v>
      </c>
      <c r="E18" s="206" t="s">
        <v>39</v>
      </c>
      <c r="F18" s="207" t="s">
        <v>39</v>
      </c>
      <c r="G18" s="231" t="s">
        <v>39</v>
      </c>
      <c r="H18" s="209"/>
      <c r="I18" s="207" t="s">
        <v>39</v>
      </c>
      <c r="J18" s="210" t="s">
        <v>39</v>
      </c>
    </row>
    <row r="19" spans="1:10" ht="12.75" customHeight="1">
      <c r="A19" s="196"/>
      <c r="B19" s="197" t="s">
        <v>39</v>
      </c>
      <c r="C19" s="197" t="s">
        <v>39</v>
      </c>
      <c r="D19" s="207" t="s">
        <v>39</v>
      </c>
      <c r="E19" s="206" t="s">
        <v>39</v>
      </c>
      <c r="F19" s="207" t="s">
        <v>39</v>
      </c>
      <c r="G19" s="231" t="s">
        <v>39</v>
      </c>
      <c r="H19" s="209"/>
      <c r="I19" s="207" t="s">
        <v>39</v>
      </c>
      <c r="J19" s="210" t="s">
        <v>39</v>
      </c>
    </row>
    <row r="20" spans="1:10" ht="12.75" customHeight="1">
      <c r="A20" s="196"/>
      <c r="B20" s="197" t="s">
        <v>39</v>
      </c>
      <c r="C20" s="197" t="s">
        <v>39</v>
      </c>
      <c r="D20" s="207" t="s">
        <v>39</v>
      </c>
      <c r="E20" s="206" t="s">
        <v>39</v>
      </c>
      <c r="F20" s="207" t="s">
        <v>39</v>
      </c>
      <c r="G20" s="231" t="s">
        <v>39</v>
      </c>
      <c r="H20" s="209"/>
      <c r="I20" s="207" t="s">
        <v>39</v>
      </c>
      <c r="J20" s="210" t="s">
        <v>39</v>
      </c>
    </row>
    <row r="21" spans="1:10" ht="12.75" customHeight="1">
      <c r="A21" s="196"/>
      <c r="B21" s="197" t="s">
        <v>39</v>
      </c>
      <c r="C21" s="197" t="s">
        <v>39</v>
      </c>
      <c r="D21" s="207" t="s">
        <v>39</v>
      </c>
      <c r="E21" s="206" t="s">
        <v>39</v>
      </c>
      <c r="F21" s="207" t="s">
        <v>39</v>
      </c>
      <c r="G21" s="231" t="s">
        <v>39</v>
      </c>
      <c r="H21" s="209"/>
      <c r="I21" s="207" t="s">
        <v>39</v>
      </c>
      <c r="J21" s="210" t="s">
        <v>39</v>
      </c>
    </row>
    <row r="22" spans="1:10" ht="12.75" customHeight="1">
      <c r="A22" s="196"/>
      <c r="B22" s="197" t="s">
        <v>39</v>
      </c>
      <c r="C22" s="197" t="s">
        <v>39</v>
      </c>
      <c r="D22" s="207" t="s">
        <v>39</v>
      </c>
      <c r="E22" s="206" t="s">
        <v>39</v>
      </c>
      <c r="F22" s="207" t="s">
        <v>39</v>
      </c>
      <c r="G22" s="231" t="s">
        <v>39</v>
      </c>
      <c r="H22" s="209"/>
      <c r="I22" s="207" t="s">
        <v>39</v>
      </c>
      <c r="J22" s="210" t="s">
        <v>39</v>
      </c>
    </row>
    <row r="23" spans="1:10" ht="12.75" customHeight="1">
      <c r="A23" s="196"/>
      <c r="B23" s="197" t="s">
        <v>39</v>
      </c>
      <c r="C23" s="197" t="s">
        <v>39</v>
      </c>
      <c r="D23" s="207" t="s">
        <v>39</v>
      </c>
      <c r="E23" s="206" t="s">
        <v>39</v>
      </c>
      <c r="F23" s="207" t="s">
        <v>39</v>
      </c>
      <c r="G23" s="231" t="s">
        <v>39</v>
      </c>
      <c r="H23" s="209"/>
      <c r="I23" s="207" t="s">
        <v>39</v>
      </c>
      <c r="J23" s="210" t="s">
        <v>39</v>
      </c>
    </row>
    <row r="24" spans="1:10" ht="12.75" customHeight="1">
      <c r="A24" s="196"/>
      <c r="B24" s="197" t="s">
        <v>39</v>
      </c>
      <c r="C24" s="197" t="s">
        <v>39</v>
      </c>
      <c r="D24" s="207" t="s">
        <v>39</v>
      </c>
      <c r="E24" s="206" t="s">
        <v>39</v>
      </c>
      <c r="F24" s="207" t="s">
        <v>39</v>
      </c>
      <c r="G24" s="231" t="s">
        <v>39</v>
      </c>
      <c r="H24" s="209"/>
      <c r="I24" s="207" t="s">
        <v>39</v>
      </c>
      <c r="J24" s="210" t="s">
        <v>39</v>
      </c>
    </row>
    <row r="25" spans="1:10" ht="12.75" customHeight="1">
      <c r="A25" s="196"/>
      <c r="B25" s="197" t="s">
        <v>39</v>
      </c>
      <c r="C25" s="197" t="s">
        <v>39</v>
      </c>
      <c r="D25" s="207" t="s">
        <v>39</v>
      </c>
      <c r="E25" s="206" t="s">
        <v>39</v>
      </c>
      <c r="F25" s="207" t="s">
        <v>39</v>
      </c>
      <c r="G25" s="231" t="s">
        <v>39</v>
      </c>
      <c r="H25" s="209"/>
      <c r="I25" s="207" t="s">
        <v>39</v>
      </c>
      <c r="J25" s="210" t="s">
        <v>39</v>
      </c>
    </row>
    <row r="26" spans="1:10" ht="12.75" customHeight="1">
      <c r="A26" s="196"/>
      <c r="B26" s="197" t="s">
        <v>39</v>
      </c>
      <c r="C26" s="197" t="s">
        <v>39</v>
      </c>
      <c r="D26" s="207" t="s">
        <v>39</v>
      </c>
      <c r="E26" s="206" t="s">
        <v>39</v>
      </c>
      <c r="F26" s="207" t="s">
        <v>39</v>
      </c>
      <c r="G26" s="231" t="s">
        <v>39</v>
      </c>
      <c r="H26" s="209"/>
      <c r="I26" s="207" t="s">
        <v>39</v>
      </c>
      <c r="J26" s="210" t="s">
        <v>39</v>
      </c>
    </row>
    <row r="27" spans="1:10" ht="12.75" customHeight="1">
      <c r="A27" s="196"/>
      <c r="B27" s="197" t="s">
        <v>39</v>
      </c>
      <c r="C27" s="197" t="s">
        <v>39</v>
      </c>
      <c r="D27" s="207" t="s">
        <v>39</v>
      </c>
      <c r="E27" s="206" t="s">
        <v>39</v>
      </c>
      <c r="F27" s="207" t="s">
        <v>39</v>
      </c>
      <c r="G27" s="231" t="s">
        <v>39</v>
      </c>
      <c r="H27" s="209"/>
      <c r="I27" s="207" t="s">
        <v>39</v>
      </c>
      <c r="J27" s="210" t="s">
        <v>39</v>
      </c>
    </row>
    <row r="28" spans="1:10" ht="12.75" customHeight="1">
      <c r="A28" s="196"/>
      <c r="B28" s="197" t="s">
        <v>39</v>
      </c>
      <c r="C28" s="197" t="s">
        <v>39</v>
      </c>
      <c r="D28" s="207" t="s">
        <v>39</v>
      </c>
      <c r="E28" s="206" t="s">
        <v>39</v>
      </c>
      <c r="F28" s="207" t="s">
        <v>39</v>
      </c>
      <c r="G28" s="231" t="s">
        <v>39</v>
      </c>
      <c r="H28" s="209"/>
      <c r="I28" s="207" t="s">
        <v>39</v>
      </c>
      <c r="J28" s="210" t="s">
        <v>39</v>
      </c>
    </row>
    <row r="29" spans="1:10" ht="12.75" customHeight="1">
      <c r="A29" s="196"/>
      <c r="B29" s="197" t="s">
        <v>39</v>
      </c>
      <c r="C29" s="197" t="s">
        <v>39</v>
      </c>
      <c r="D29" s="207" t="s">
        <v>39</v>
      </c>
      <c r="E29" s="206" t="s">
        <v>39</v>
      </c>
      <c r="F29" s="207" t="s">
        <v>39</v>
      </c>
      <c r="G29" s="231" t="s">
        <v>39</v>
      </c>
      <c r="H29" s="209"/>
      <c r="I29" s="207" t="s">
        <v>39</v>
      </c>
      <c r="J29" s="210" t="s">
        <v>39</v>
      </c>
    </row>
    <row r="30" spans="1:10" ht="12.75" customHeight="1">
      <c r="A30" s="196"/>
      <c r="B30" s="197" t="s">
        <v>39</v>
      </c>
      <c r="C30" s="197" t="s">
        <v>39</v>
      </c>
      <c r="D30" s="207" t="s">
        <v>39</v>
      </c>
      <c r="E30" s="206" t="s">
        <v>39</v>
      </c>
      <c r="F30" s="207" t="s">
        <v>39</v>
      </c>
      <c r="G30" s="231" t="s">
        <v>39</v>
      </c>
      <c r="H30" s="209"/>
      <c r="I30" s="207" t="s">
        <v>39</v>
      </c>
      <c r="J30" s="210" t="s">
        <v>39</v>
      </c>
    </row>
    <row r="31" spans="1:10" ht="12.75" customHeight="1">
      <c r="A31" s="196"/>
      <c r="B31" s="197" t="s">
        <v>39</v>
      </c>
      <c r="C31" s="197" t="s">
        <v>39</v>
      </c>
      <c r="D31" s="207" t="s">
        <v>39</v>
      </c>
      <c r="E31" s="206" t="s">
        <v>39</v>
      </c>
      <c r="F31" s="207" t="s">
        <v>39</v>
      </c>
      <c r="G31" s="231" t="s">
        <v>39</v>
      </c>
      <c r="H31" s="209"/>
      <c r="I31" s="207" t="s">
        <v>39</v>
      </c>
      <c r="J31" s="210" t="s">
        <v>39</v>
      </c>
    </row>
    <row r="32" spans="1:10" ht="12.75" customHeight="1">
      <c r="A32" s="196"/>
      <c r="B32" s="197" t="s">
        <v>39</v>
      </c>
      <c r="C32" s="197" t="s">
        <v>39</v>
      </c>
      <c r="D32" s="207" t="s">
        <v>39</v>
      </c>
      <c r="E32" s="206" t="s">
        <v>39</v>
      </c>
      <c r="F32" s="207" t="s">
        <v>39</v>
      </c>
      <c r="G32" s="231" t="s">
        <v>39</v>
      </c>
      <c r="H32" s="209"/>
      <c r="I32" s="207" t="s">
        <v>39</v>
      </c>
      <c r="J32" s="210" t="s">
        <v>39</v>
      </c>
    </row>
    <row r="33" spans="1:10" ht="12.75" customHeight="1">
      <c r="A33" s="196"/>
      <c r="B33" s="197" t="s">
        <v>39</v>
      </c>
      <c r="C33" s="197" t="s">
        <v>39</v>
      </c>
      <c r="D33" s="207" t="s">
        <v>39</v>
      </c>
      <c r="E33" s="206" t="s">
        <v>39</v>
      </c>
      <c r="F33" s="207" t="s">
        <v>39</v>
      </c>
      <c r="G33" s="231" t="s">
        <v>39</v>
      </c>
      <c r="H33" s="209"/>
      <c r="I33" s="207" t="s">
        <v>39</v>
      </c>
      <c r="J33" s="210" t="s">
        <v>39</v>
      </c>
    </row>
    <row r="34" spans="1:10" ht="12.75" customHeight="1">
      <c r="A34" s="196"/>
      <c r="B34" s="197" t="s">
        <v>39</v>
      </c>
      <c r="C34" s="197" t="s">
        <v>39</v>
      </c>
      <c r="D34" s="207" t="s">
        <v>39</v>
      </c>
      <c r="E34" s="206" t="s">
        <v>39</v>
      </c>
      <c r="F34" s="207" t="s">
        <v>39</v>
      </c>
      <c r="G34" s="231" t="s">
        <v>39</v>
      </c>
      <c r="H34" s="209"/>
      <c r="I34" s="207" t="s">
        <v>39</v>
      </c>
      <c r="J34" s="210" t="s">
        <v>39</v>
      </c>
    </row>
    <row r="35" spans="1:10" ht="12.75" customHeight="1">
      <c r="A35" s="196"/>
      <c r="B35" s="197" t="s">
        <v>39</v>
      </c>
      <c r="C35" s="197" t="s">
        <v>39</v>
      </c>
      <c r="D35" s="207" t="s">
        <v>39</v>
      </c>
      <c r="E35" s="206" t="s">
        <v>39</v>
      </c>
      <c r="F35" s="207" t="s">
        <v>39</v>
      </c>
      <c r="G35" s="231" t="s">
        <v>39</v>
      </c>
      <c r="H35" s="209"/>
      <c r="I35" s="207" t="s">
        <v>39</v>
      </c>
      <c r="J35" s="210" t="s">
        <v>39</v>
      </c>
    </row>
    <row r="36" spans="1:10" ht="12.75" customHeight="1">
      <c r="A36" s="196"/>
      <c r="B36" s="197" t="s">
        <v>39</v>
      </c>
      <c r="C36" s="197" t="s">
        <v>39</v>
      </c>
      <c r="D36" s="207" t="s">
        <v>39</v>
      </c>
      <c r="E36" s="206" t="s">
        <v>39</v>
      </c>
      <c r="F36" s="207" t="s">
        <v>39</v>
      </c>
      <c r="G36" s="231" t="s">
        <v>39</v>
      </c>
      <c r="H36" s="209"/>
      <c r="I36" s="207" t="s">
        <v>39</v>
      </c>
      <c r="J36" s="210" t="s">
        <v>39</v>
      </c>
    </row>
    <row r="37" spans="1:10" ht="12.75" customHeight="1">
      <c r="A37" s="196"/>
      <c r="B37" s="197" t="s">
        <v>39</v>
      </c>
      <c r="C37" s="197" t="s">
        <v>39</v>
      </c>
      <c r="D37" s="207" t="s">
        <v>39</v>
      </c>
      <c r="E37" s="206" t="s">
        <v>39</v>
      </c>
      <c r="F37" s="207" t="s">
        <v>39</v>
      </c>
      <c r="G37" s="231" t="s">
        <v>39</v>
      </c>
      <c r="H37" s="209"/>
      <c r="I37" s="207" t="s">
        <v>39</v>
      </c>
      <c r="J37" s="210" t="s">
        <v>39</v>
      </c>
    </row>
    <row r="38" spans="1:10" ht="12.75" customHeight="1">
      <c r="A38" s="196"/>
      <c r="B38" s="197" t="s">
        <v>39</v>
      </c>
      <c r="C38" s="197" t="s">
        <v>39</v>
      </c>
      <c r="D38" s="207" t="s">
        <v>39</v>
      </c>
      <c r="E38" s="206" t="s">
        <v>39</v>
      </c>
      <c r="F38" s="207" t="s">
        <v>39</v>
      </c>
      <c r="G38" s="231" t="s">
        <v>39</v>
      </c>
      <c r="H38" s="209"/>
      <c r="I38" s="207" t="s">
        <v>39</v>
      </c>
      <c r="J38" s="210" t="s">
        <v>39</v>
      </c>
    </row>
    <row r="39" spans="1:10" ht="12.75" customHeight="1">
      <c r="A39" s="196"/>
      <c r="B39" s="197" t="s">
        <v>39</v>
      </c>
      <c r="C39" s="197" t="s">
        <v>39</v>
      </c>
      <c r="D39" s="207" t="s">
        <v>39</v>
      </c>
      <c r="E39" s="206" t="s">
        <v>39</v>
      </c>
      <c r="F39" s="207" t="s">
        <v>39</v>
      </c>
      <c r="G39" s="231" t="s">
        <v>39</v>
      </c>
      <c r="H39" s="209"/>
      <c r="I39" s="207" t="s">
        <v>39</v>
      </c>
      <c r="J39" s="210" t="s">
        <v>39</v>
      </c>
    </row>
    <row r="40" spans="1:10" ht="12.75" customHeight="1">
      <c r="A40" s="196"/>
      <c r="B40" s="197" t="s">
        <v>39</v>
      </c>
      <c r="C40" s="197" t="s">
        <v>39</v>
      </c>
      <c r="D40" s="207" t="s">
        <v>39</v>
      </c>
      <c r="E40" s="206" t="s">
        <v>39</v>
      </c>
      <c r="F40" s="207" t="s">
        <v>39</v>
      </c>
      <c r="G40" s="231" t="s">
        <v>39</v>
      </c>
      <c r="H40" s="209"/>
      <c r="I40" s="207" t="s">
        <v>39</v>
      </c>
      <c r="J40" s="210" t="s">
        <v>39</v>
      </c>
    </row>
    <row r="41" spans="1:10" ht="12.75" customHeight="1">
      <c r="A41" s="196"/>
      <c r="B41" s="197" t="s">
        <v>39</v>
      </c>
      <c r="C41" s="197" t="s">
        <v>39</v>
      </c>
      <c r="D41" s="207" t="s">
        <v>39</v>
      </c>
      <c r="E41" s="206" t="s">
        <v>39</v>
      </c>
      <c r="F41" s="207" t="s">
        <v>39</v>
      </c>
      <c r="G41" s="231" t="s">
        <v>39</v>
      </c>
      <c r="H41" s="209"/>
      <c r="I41" s="207" t="s">
        <v>39</v>
      </c>
      <c r="J41" s="210" t="s">
        <v>39</v>
      </c>
    </row>
    <row r="42" spans="1:10" ht="12.75" customHeight="1">
      <c r="A42" s="196"/>
      <c r="B42" s="197" t="s">
        <v>39</v>
      </c>
      <c r="C42" s="197" t="s">
        <v>39</v>
      </c>
      <c r="D42" s="207" t="s">
        <v>39</v>
      </c>
      <c r="E42" s="206" t="s">
        <v>39</v>
      </c>
      <c r="F42" s="207" t="s">
        <v>39</v>
      </c>
      <c r="G42" s="231" t="s">
        <v>39</v>
      </c>
      <c r="H42" s="209"/>
      <c r="I42" s="207" t="s">
        <v>39</v>
      </c>
      <c r="J42" s="210" t="s">
        <v>39</v>
      </c>
    </row>
    <row r="43" spans="1:10" ht="12.75" customHeight="1">
      <c r="A43" s="196"/>
      <c r="B43" s="197" t="s">
        <v>39</v>
      </c>
      <c r="C43" s="197" t="s">
        <v>39</v>
      </c>
      <c r="D43" s="207" t="s">
        <v>39</v>
      </c>
      <c r="E43" s="206" t="s">
        <v>39</v>
      </c>
      <c r="F43" s="207" t="s">
        <v>39</v>
      </c>
      <c r="G43" s="231" t="s">
        <v>39</v>
      </c>
      <c r="H43" s="209"/>
      <c r="I43" s="207" t="s">
        <v>39</v>
      </c>
      <c r="J43" s="210" t="s">
        <v>39</v>
      </c>
    </row>
    <row r="44" spans="1:10" ht="12.75" customHeight="1">
      <c r="A44" s="196"/>
      <c r="B44" s="197" t="s">
        <v>39</v>
      </c>
      <c r="C44" s="197" t="s">
        <v>39</v>
      </c>
      <c r="D44" s="207" t="s">
        <v>39</v>
      </c>
      <c r="E44" s="206" t="s">
        <v>39</v>
      </c>
      <c r="F44" s="207" t="s">
        <v>39</v>
      </c>
      <c r="G44" s="231" t="s">
        <v>39</v>
      </c>
      <c r="H44" s="209"/>
      <c r="I44" s="207" t="s">
        <v>39</v>
      </c>
      <c r="J44" s="210" t="s">
        <v>39</v>
      </c>
    </row>
    <row r="45" spans="1:10" ht="12.75" customHeight="1">
      <c r="A45" s="196"/>
      <c r="B45" s="197" t="s">
        <v>39</v>
      </c>
      <c r="C45" s="197" t="s">
        <v>39</v>
      </c>
      <c r="D45" s="207" t="s">
        <v>39</v>
      </c>
      <c r="E45" s="206" t="s">
        <v>39</v>
      </c>
      <c r="F45" s="207" t="s">
        <v>39</v>
      </c>
      <c r="G45" s="231" t="s">
        <v>39</v>
      </c>
      <c r="H45" s="209"/>
      <c r="I45" s="207" t="s">
        <v>39</v>
      </c>
      <c r="J45" s="210" t="s">
        <v>39</v>
      </c>
    </row>
    <row r="46" spans="1:10" ht="12.75" customHeight="1">
      <c r="A46" s="196"/>
      <c r="B46" s="197" t="s">
        <v>39</v>
      </c>
      <c r="C46" s="197" t="s">
        <v>39</v>
      </c>
      <c r="D46" s="207" t="s">
        <v>39</v>
      </c>
      <c r="E46" s="206" t="s">
        <v>39</v>
      </c>
      <c r="F46" s="207" t="s">
        <v>39</v>
      </c>
      <c r="G46" s="231" t="s">
        <v>39</v>
      </c>
      <c r="H46" s="209"/>
      <c r="I46" s="207" t="s">
        <v>39</v>
      </c>
      <c r="J46" s="210" t="s">
        <v>39</v>
      </c>
    </row>
    <row r="47" spans="1:10" ht="12.75" customHeight="1">
      <c r="A47" s="196"/>
      <c r="B47" s="197" t="s">
        <v>39</v>
      </c>
      <c r="C47" s="197" t="s">
        <v>39</v>
      </c>
      <c r="D47" s="207" t="s">
        <v>39</v>
      </c>
      <c r="E47" s="206" t="s">
        <v>39</v>
      </c>
      <c r="F47" s="207" t="s">
        <v>39</v>
      </c>
      <c r="G47" s="231" t="s">
        <v>39</v>
      </c>
      <c r="H47" s="209"/>
      <c r="I47" s="207" t="s">
        <v>39</v>
      </c>
      <c r="J47" s="210" t="s">
        <v>39</v>
      </c>
    </row>
    <row r="48" spans="1:10" ht="12.75" customHeight="1">
      <c r="A48" s="196"/>
      <c r="B48" s="197" t="s">
        <v>39</v>
      </c>
      <c r="C48" s="197" t="s">
        <v>39</v>
      </c>
      <c r="D48" s="207" t="s">
        <v>39</v>
      </c>
      <c r="E48" s="206" t="s">
        <v>39</v>
      </c>
      <c r="F48" s="207" t="s">
        <v>39</v>
      </c>
      <c r="G48" s="231" t="s">
        <v>39</v>
      </c>
      <c r="H48" s="209"/>
      <c r="I48" s="207" t="s">
        <v>39</v>
      </c>
      <c r="J48" s="210" t="s">
        <v>39</v>
      </c>
    </row>
    <row r="49" spans="1:10" ht="12.75" customHeight="1">
      <c r="A49" s="196"/>
      <c r="B49" s="197" t="s">
        <v>39</v>
      </c>
      <c r="C49" s="197" t="s">
        <v>39</v>
      </c>
      <c r="D49" s="207" t="s">
        <v>39</v>
      </c>
      <c r="E49" s="206" t="s">
        <v>39</v>
      </c>
      <c r="F49" s="207" t="s">
        <v>39</v>
      </c>
      <c r="G49" s="231" t="s">
        <v>39</v>
      </c>
      <c r="H49" s="209"/>
      <c r="I49" s="207" t="s">
        <v>39</v>
      </c>
      <c r="J49" s="210" t="s">
        <v>39</v>
      </c>
    </row>
    <row r="50" spans="1:10" ht="12.75" customHeight="1">
      <c r="A50" s="196"/>
      <c r="B50" s="197" t="s">
        <v>39</v>
      </c>
      <c r="C50" s="197" t="s">
        <v>39</v>
      </c>
      <c r="D50" s="207" t="s">
        <v>39</v>
      </c>
      <c r="E50" s="206" t="s">
        <v>39</v>
      </c>
      <c r="F50" s="207" t="s">
        <v>39</v>
      </c>
      <c r="G50" s="231" t="s">
        <v>39</v>
      </c>
      <c r="H50" s="209"/>
      <c r="I50" s="207" t="s">
        <v>39</v>
      </c>
      <c r="J50" s="210" t="s">
        <v>39</v>
      </c>
    </row>
    <row r="51" spans="1:10" ht="12.75" customHeight="1">
      <c r="A51" s="196"/>
      <c r="B51" s="197" t="s">
        <v>39</v>
      </c>
      <c r="C51" s="197" t="s">
        <v>39</v>
      </c>
      <c r="D51" s="207" t="s">
        <v>39</v>
      </c>
      <c r="E51" s="206" t="s">
        <v>39</v>
      </c>
      <c r="F51" s="207" t="s">
        <v>39</v>
      </c>
      <c r="G51" s="231" t="s">
        <v>39</v>
      </c>
      <c r="H51" s="209"/>
      <c r="I51" s="207" t="s">
        <v>39</v>
      </c>
      <c r="J51" s="210" t="s">
        <v>39</v>
      </c>
    </row>
    <row r="52" spans="1:10" ht="12.75" customHeight="1">
      <c r="A52" s="196"/>
      <c r="B52" s="197" t="s">
        <v>39</v>
      </c>
      <c r="C52" s="197" t="s">
        <v>39</v>
      </c>
      <c r="D52" s="207" t="s">
        <v>39</v>
      </c>
      <c r="E52" s="206" t="s">
        <v>39</v>
      </c>
      <c r="F52" s="207" t="s">
        <v>39</v>
      </c>
      <c r="G52" s="231" t="s">
        <v>39</v>
      </c>
      <c r="H52" s="209"/>
      <c r="I52" s="207" t="s">
        <v>39</v>
      </c>
      <c r="J52" s="210" t="s">
        <v>39</v>
      </c>
    </row>
    <row r="53" spans="1:10" ht="12.75" customHeight="1">
      <c r="A53" s="196"/>
      <c r="B53" s="197" t="s">
        <v>39</v>
      </c>
      <c r="C53" s="197" t="s">
        <v>39</v>
      </c>
      <c r="D53" s="207" t="s">
        <v>39</v>
      </c>
      <c r="E53" s="206" t="s">
        <v>39</v>
      </c>
      <c r="F53" s="207" t="s">
        <v>39</v>
      </c>
      <c r="G53" s="231" t="s">
        <v>39</v>
      </c>
      <c r="H53" s="209"/>
      <c r="I53" s="207" t="s">
        <v>39</v>
      </c>
      <c r="J53" s="210" t="s">
        <v>39</v>
      </c>
    </row>
    <row r="54" spans="1:10" ht="12.75" customHeight="1">
      <c r="A54" s="196"/>
      <c r="B54" s="197" t="s">
        <v>39</v>
      </c>
      <c r="C54" s="197" t="s">
        <v>39</v>
      </c>
      <c r="D54" s="207" t="s">
        <v>39</v>
      </c>
      <c r="E54" s="206" t="s">
        <v>39</v>
      </c>
      <c r="F54" s="207" t="s">
        <v>39</v>
      </c>
      <c r="G54" s="231" t="s">
        <v>39</v>
      </c>
      <c r="H54" s="209"/>
      <c r="I54" s="207" t="s">
        <v>39</v>
      </c>
      <c r="J54" s="210" t="s">
        <v>39</v>
      </c>
    </row>
    <row r="55" spans="1:10" ht="12.75" customHeight="1">
      <c r="A55" s="196"/>
      <c r="B55" s="197" t="s">
        <v>39</v>
      </c>
      <c r="C55" s="197" t="s">
        <v>39</v>
      </c>
      <c r="D55" s="207" t="s">
        <v>39</v>
      </c>
      <c r="E55" s="206" t="s">
        <v>39</v>
      </c>
      <c r="F55" s="207" t="s">
        <v>39</v>
      </c>
      <c r="G55" s="231" t="s">
        <v>39</v>
      </c>
      <c r="H55" s="209"/>
      <c r="I55" s="207" t="s">
        <v>39</v>
      </c>
      <c r="J55" s="210" t="s">
        <v>39</v>
      </c>
    </row>
    <row r="56" spans="1:10" ht="12.75" customHeight="1">
      <c r="A56" s="196"/>
      <c r="B56" s="197" t="s">
        <v>39</v>
      </c>
      <c r="C56" s="197" t="s">
        <v>39</v>
      </c>
      <c r="D56" s="207" t="s">
        <v>39</v>
      </c>
      <c r="E56" s="206" t="s">
        <v>39</v>
      </c>
      <c r="F56" s="207" t="s">
        <v>39</v>
      </c>
      <c r="G56" s="231" t="s">
        <v>39</v>
      </c>
      <c r="H56" s="209"/>
      <c r="I56" s="207" t="s">
        <v>39</v>
      </c>
      <c r="J56" s="210" t="s">
        <v>39</v>
      </c>
    </row>
    <row r="57" spans="1:10" ht="12.75" customHeight="1">
      <c r="A57" s="196"/>
      <c r="B57" s="197" t="s">
        <v>39</v>
      </c>
      <c r="C57" s="197" t="s">
        <v>39</v>
      </c>
      <c r="D57" s="207" t="s">
        <v>39</v>
      </c>
      <c r="E57" s="206" t="s">
        <v>39</v>
      </c>
      <c r="F57" s="207" t="s">
        <v>39</v>
      </c>
      <c r="G57" s="231" t="s">
        <v>39</v>
      </c>
      <c r="H57" s="209"/>
      <c r="I57" s="207" t="s">
        <v>39</v>
      </c>
      <c r="J57" s="210" t="s">
        <v>39</v>
      </c>
    </row>
    <row r="58" spans="1:10" ht="12.75" customHeight="1">
      <c r="A58" s="196"/>
      <c r="B58" s="197" t="s">
        <v>39</v>
      </c>
      <c r="C58" s="197" t="s">
        <v>39</v>
      </c>
      <c r="D58" s="207" t="s">
        <v>39</v>
      </c>
      <c r="E58" s="206" t="s">
        <v>39</v>
      </c>
      <c r="F58" s="207" t="s">
        <v>39</v>
      </c>
      <c r="G58" s="231" t="s">
        <v>39</v>
      </c>
      <c r="H58" s="209"/>
      <c r="I58" s="207" t="s">
        <v>39</v>
      </c>
      <c r="J58" s="210" t="s">
        <v>39</v>
      </c>
    </row>
    <row r="59" spans="1:10" ht="12.75" customHeight="1">
      <c r="A59" s="196"/>
      <c r="B59" s="197" t="s">
        <v>39</v>
      </c>
      <c r="C59" s="197" t="s">
        <v>39</v>
      </c>
      <c r="D59" s="207" t="s">
        <v>39</v>
      </c>
      <c r="E59" s="206" t="s">
        <v>39</v>
      </c>
      <c r="F59" s="207" t="s">
        <v>39</v>
      </c>
      <c r="G59" s="231" t="s">
        <v>39</v>
      </c>
      <c r="H59" s="209"/>
      <c r="I59" s="207" t="s">
        <v>39</v>
      </c>
      <c r="J59" s="210" t="s">
        <v>39</v>
      </c>
    </row>
    <row r="60" spans="1:10" ht="12.75" customHeight="1">
      <c r="A60" s="196"/>
      <c r="B60" s="197" t="s">
        <v>39</v>
      </c>
      <c r="C60" s="197" t="s">
        <v>39</v>
      </c>
      <c r="D60" s="207" t="s">
        <v>39</v>
      </c>
      <c r="E60" s="206" t="s">
        <v>39</v>
      </c>
      <c r="F60" s="207" t="s">
        <v>39</v>
      </c>
      <c r="G60" s="231" t="s">
        <v>39</v>
      </c>
      <c r="H60" s="209"/>
      <c r="I60" s="207" t="s">
        <v>39</v>
      </c>
      <c r="J60" s="210" t="s">
        <v>39</v>
      </c>
    </row>
    <row r="61" spans="1:10" ht="12.75" customHeight="1">
      <c r="A61" s="196"/>
      <c r="B61" s="197" t="s">
        <v>39</v>
      </c>
      <c r="C61" s="197" t="s">
        <v>39</v>
      </c>
      <c r="D61" s="207" t="s">
        <v>39</v>
      </c>
      <c r="E61" s="206" t="s">
        <v>39</v>
      </c>
      <c r="F61" s="207" t="s">
        <v>39</v>
      </c>
      <c r="G61" s="231" t="s">
        <v>39</v>
      </c>
      <c r="H61" s="209"/>
      <c r="I61" s="207" t="s">
        <v>39</v>
      </c>
      <c r="J61" s="210" t="s">
        <v>39</v>
      </c>
    </row>
    <row r="62" spans="1:10" ht="12.75" customHeight="1">
      <c r="A62" s="196"/>
      <c r="B62" s="197" t="s">
        <v>39</v>
      </c>
      <c r="C62" s="197" t="s">
        <v>39</v>
      </c>
      <c r="D62" s="207" t="s">
        <v>39</v>
      </c>
      <c r="E62" s="206" t="s">
        <v>39</v>
      </c>
      <c r="F62" s="207" t="s">
        <v>39</v>
      </c>
      <c r="G62" s="231" t="s">
        <v>39</v>
      </c>
      <c r="H62" s="209"/>
      <c r="I62" s="207" t="s">
        <v>39</v>
      </c>
      <c r="J62" s="210" t="s">
        <v>39</v>
      </c>
    </row>
    <row r="63" spans="1:10" ht="12.75" customHeight="1">
      <c r="A63" s="196"/>
      <c r="B63" s="197" t="s">
        <v>39</v>
      </c>
      <c r="C63" s="197" t="s">
        <v>39</v>
      </c>
      <c r="D63" s="207" t="s">
        <v>39</v>
      </c>
      <c r="E63" s="206" t="s">
        <v>39</v>
      </c>
      <c r="F63" s="207" t="s">
        <v>39</v>
      </c>
      <c r="G63" s="231" t="s">
        <v>39</v>
      </c>
      <c r="H63" s="209"/>
      <c r="I63" s="207" t="s">
        <v>39</v>
      </c>
      <c r="J63" s="210" t="s">
        <v>39</v>
      </c>
    </row>
    <row r="64" spans="1:10" ht="12.75" customHeight="1">
      <c r="A64" s="196"/>
      <c r="B64" s="197" t="s">
        <v>39</v>
      </c>
      <c r="C64" s="197" t="s">
        <v>39</v>
      </c>
      <c r="D64" s="207" t="s">
        <v>39</v>
      </c>
      <c r="E64" s="206" t="s">
        <v>39</v>
      </c>
      <c r="F64" s="207" t="s">
        <v>39</v>
      </c>
      <c r="G64" s="231" t="s">
        <v>39</v>
      </c>
      <c r="H64" s="209"/>
      <c r="I64" s="207" t="s">
        <v>39</v>
      </c>
      <c r="J64" s="210" t="s">
        <v>39</v>
      </c>
    </row>
    <row r="65" spans="1:10" ht="12.75" customHeight="1">
      <c r="A65" s="196"/>
      <c r="B65" s="197" t="s">
        <v>39</v>
      </c>
      <c r="C65" s="197" t="s">
        <v>39</v>
      </c>
      <c r="D65" s="207" t="s">
        <v>39</v>
      </c>
      <c r="E65" s="206" t="s">
        <v>39</v>
      </c>
      <c r="F65" s="207" t="s">
        <v>39</v>
      </c>
      <c r="G65" s="231" t="s">
        <v>39</v>
      </c>
      <c r="H65" s="209"/>
      <c r="I65" s="207" t="s">
        <v>39</v>
      </c>
      <c r="J65" s="210" t="s">
        <v>39</v>
      </c>
    </row>
    <row r="66" spans="1:10" ht="12.75" customHeight="1">
      <c r="A66" s="196"/>
      <c r="B66" s="197" t="s">
        <v>39</v>
      </c>
      <c r="C66" s="197" t="s">
        <v>39</v>
      </c>
      <c r="D66" s="207" t="s">
        <v>39</v>
      </c>
      <c r="E66" s="206" t="s">
        <v>39</v>
      </c>
      <c r="F66" s="207" t="s">
        <v>39</v>
      </c>
      <c r="G66" s="231" t="s">
        <v>39</v>
      </c>
      <c r="H66" s="209"/>
      <c r="I66" s="207" t="s">
        <v>39</v>
      </c>
      <c r="J66" s="210" t="s">
        <v>39</v>
      </c>
    </row>
    <row r="67" spans="1:10" ht="12.75" customHeight="1">
      <c r="A67" s="196"/>
      <c r="B67" s="197" t="s">
        <v>39</v>
      </c>
      <c r="C67" s="197" t="s">
        <v>39</v>
      </c>
      <c r="D67" s="207" t="s">
        <v>39</v>
      </c>
      <c r="E67" s="206" t="s">
        <v>39</v>
      </c>
      <c r="F67" s="207" t="s">
        <v>39</v>
      </c>
      <c r="G67" s="231" t="s">
        <v>39</v>
      </c>
      <c r="H67" s="209"/>
      <c r="I67" s="207" t="s">
        <v>39</v>
      </c>
      <c r="J67" s="210" t="s">
        <v>39</v>
      </c>
    </row>
    <row r="68" spans="1:10" ht="12.75" customHeight="1">
      <c r="A68" s="196"/>
      <c r="B68" s="197" t="s">
        <v>39</v>
      </c>
      <c r="C68" s="197" t="s">
        <v>39</v>
      </c>
      <c r="D68" s="207" t="s">
        <v>39</v>
      </c>
      <c r="E68" s="206" t="s">
        <v>39</v>
      </c>
      <c r="F68" s="207" t="s">
        <v>39</v>
      </c>
      <c r="G68" s="231" t="s">
        <v>39</v>
      </c>
      <c r="H68" s="209"/>
      <c r="I68" s="207" t="s">
        <v>39</v>
      </c>
      <c r="J68" s="210" t="s">
        <v>39</v>
      </c>
    </row>
    <row r="69" spans="1:10" ht="12.75" customHeight="1">
      <c r="A69" s="196"/>
      <c r="B69" s="197" t="s">
        <v>39</v>
      </c>
      <c r="C69" s="197" t="s">
        <v>39</v>
      </c>
      <c r="D69" s="207" t="s">
        <v>39</v>
      </c>
      <c r="E69" s="206" t="s">
        <v>39</v>
      </c>
      <c r="F69" s="207" t="s">
        <v>39</v>
      </c>
      <c r="G69" s="231" t="s">
        <v>39</v>
      </c>
      <c r="H69" s="209"/>
      <c r="I69" s="207" t="s">
        <v>39</v>
      </c>
      <c r="J69" s="210" t="s">
        <v>39</v>
      </c>
    </row>
    <row r="70" spans="1:10" ht="12.75" customHeight="1">
      <c r="A70" s="196"/>
      <c r="B70" s="197" t="s">
        <v>39</v>
      </c>
      <c r="C70" s="197" t="s">
        <v>39</v>
      </c>
      <c r="D70" s="207" t="s">
        <v>39</v>
      </c>
      <c r="E70" s="206" t="s">
        <v>39</v>
      </c>
      <c r="F70" s="207" t="s">
        <v>39</v>
      </c>
      <c r="G70" s="231" t="s">
        <v>39</v>
      </c>
      <c r="H70" s="209"/>
      <c r="I70" s="207" t="s">
        <v>39</v>
      </c>
      <c r="J70" s="210" t="s">
        <v>39</v>
      </c>
    </row>
    <row r="71" spans="1:10" ht="12.75" customHeight="1">
      <c r="A71" s="196"/>
      <c r="B71" s="197" t="s">
        <v>39</v>
      </c>
      <c r="C71" s="197" t="s">
        <v>39</v>
      </c>
      <c r="D71" s="207" t="s">
        <v>39</v>
      </c>
      <c r="E71" s="206" t="s">
        <v>39</v>
      </c>
      <c r="F71" s="207" t="s">
        <v>39</v>
      </c>
      <c r="G71" s="231" t="s">
        <v>39</v>
      </c>
      <c r="H71" s="209"/>
      <c r="I71" s="207" t="s">
        <v>39</v>
      </c>
      <c r="J71" s="210" t="s">
        <v>39</v>
      </c>
    </row>
    <row r="72" spans="1:10" ht="12.75" customHeight="1">
      <c r="A72" s="196"/>
      <c r="B72" s="197" t="s">
        <v>39</v>
      </c>
      <c r="C72" s="197" t="s">
        <v>39</v>
      </c>
      <c r="D72" s="207" t="s">
        <v>39</v>
      </c>
      <c r="E72" s="206" t="s">
        <v>39</v>
      </c>
      <c r="F72" s="207" t="s">
        <v>39</v>
      </c>
      <c r="G72" s="231" t="s">
        <v>39</v>
      </c>
      <c r="H72" s="209"/>
      <c r="I72" s="207" t="s">
        <v>39</v>
      </c>
      <c r="J72" s="210" t="s">
        <v>39</v>
      </c>
    </row>
    <row r="73" spans="1:10" ht="12.75" customHeight="1">
      <c r="A73" s="196"/>
      <c r="B73" s="197" t="s">
        <v>39</v>
      </c>
      <c r="C73" s="197" t="s">
        <v>39</v>
      </c>
      <c r="D73" s="207" t="s">
        <v>39</v>
      </c>
      <c r="E73" s="206" t="s">
        <v>39</v>
      </c>
      <c r="F73" s="207" t="s">
        <v>39</v>
      </c>
      <c r="G73" s="231" t="s">
        <v>39</v>
      </c>
      <c r="H73" s="209"/>
      <c r="I73" s="207" t="s">
        <v>39</v>
      </c>
      <c r="J73" s="210" t="s">
        <v>39</v>
      </c>
    </row>
    <row r="74" spans="1:10" ht="12.75" customHeight="1">
      <c r="A74" s="196"/>
      <c r="B74" s="197" t="s">
        <v>39</v>
      </c>
      <c r="C74" s="197" t="s">
        <v>39</v>
      </c>
      <c r="D74" s="207" t="s">
        <v>39</v>
      </c>
      <c r="E74" s="206" t="s">
        <v>39</v>
      </c>
      <c r="F74" s="207" t="s">
        <v>39</v>
      </c>
      <c r="G74" s="231" t="s">
        <v>39</v>
      </c>
      <c r="H74" s="209"/>
      <c r="I74" s="207" t="s">
        <v>39</v>
      </c>
      <c r="J74" s="210" t="s">
        <v>39</v>
      </c>
    </row>
    <row r="75" spans="1:10" ht="12.75" customHeight="1">
      <c r="A75" s="196"/>
      <c r="B75" s="197" t="s">
        <v>39</v>
      </c>
      <c r="C75" s="197" t="s">
        <v>39</v>
      </c>
      <c r="D75" s="207" t="s">
        <v>39</v>
      </c>
      <c r="E75" s="206" t="s">
        <v>39</v>
      </c>
      <c r="F75" s="207" t="s">
        <v>39</v>
      </c>
      <c r="G75" s="231" t="s">
        <v>39</v>
      </c>
      <c r="H75" s="209"/>
      <c r="I75" s="207" t="s">
        <v>39</v>
      </c>
      <c r="J75" s="210" t="s">
        <v>39</v>
      </c>
    </row>
    <row r="76" spans="1:10" ht="12.75" customHeight="1">
      <c r="A76" s="196"/>
      <c r="B76" s="197" t="s">
        <v>39</v>
      </c>
      <c r="C76" s="197" t="s">
        <v>39</v>
      </c>
      <c r="D76" s="207" t="s">
        <v>39</v>
      </c>
      <c r="E76" s="206" t="s">
        <v>39</v>
      </c>
      <c r="F76" s="207" t="s">
        <v>39</v>
      </c>
      <c r="G76" s="231" t="s">
        <v>39</v>
      </c>
      <c r="H76" s="209"/>
      <c r="I76" s="207" t="s">
        <v>39</v>
      </c>
      <c r="J76" s="210" t="s">
        <v>39</v>
      </c>
    </row>
    <row r="77" spans="1:10" ht="12.75" customHeight="1">
      <c r="A77" s="196"/>
      <c r="B77" s="197" t="s">
        <v>39</v>
      </c>
      <c r="C77" s="197" t="s">
        <v>39</v>
      </c>
      <c r="D77" s="207" t="s">
        <v>39</v>
      </c>
      <c r="E77" s="206" t="s">
        <v>39</v>
      </c>
      <c r="F77" s="207" t="s">
        <v>39</v>
      </c>
      <c r="G77" s="231" t="s">
        <v>39</v>
      </c>
      <c r="H77" s="209"/>
      <c r="I77" s="207" t="s">
        <v>39</v>
      </c>
      <c r="J77" s="210" t="s">
        <v>39</v>
      </c>
    </row>
    <row r="78" spans="1:10" ht="12.75" customHeight="1">
      <c r="A78" s="196"/>
      <c r="B78" s="197" t="s">
        <v>39</v>
      </c>
      <c r="C78" s="197" t="s">
        <v>39</v>
      </c>
      <c r="D78" s="207" t="s">
        <v>39</v>
      </c>
      <c r="E78" s="206" t="s">
        <v>39</v>
      </c>
      <c r="F78" s="207" t="s">
        <v>39</v>
      </c>
      <c r="G78" s="231" t="s">
        <v>39</v>
      </c>
      <c r="H78" s="209"/>
      <c r="I78" s="207" t="s">
        <v>39</v>
      </c>
      <c r="J78" s="210" t="s">
        <v>39</v>
      </c>
    </row>
    <row r="79" spans="1:10" ht="12.75" customHeight="1">
      <c r="A79" s="196"/>
      <c r="B79" s="197" t="s">
        <v>39</v>
      </c>
      <c r="C79" s="197" t="s">
        <v>39</v>
      </c>
      <c r="D79" s="207" t="s">
        <v>39</v>
      </c>
      <c r="E79" s="206" t="s">
        <v>39</v>
      </c>
      <c r="F79" s="207" t="s">
        <v>39</v>
      </c>
      <c r="G79" s="231" t="s">
        <v>39</v>
      </c>
      <c r="H79" s="209"/>
      <c r="I79" s="207" t="s">
        <v>39</v>
      </c>
      <c r="J79" s="210" t="s">
        <v>39</v>
      </c>
    </row>
    <row r="80" spans="1:10" ht="12.75" customHeight="1">
      <c r="A80" s="196"/>
      <c r="B80" s="197" t="s">
        <v>39</v>
      </c>
      <c r="C80" s="197" t="s">
        <v>39</v>
      </c>
      <c r="D80" s="207" t="s">
        <v>39</v>
      </c>
      <c r="E80" s="206" t="s">
        <v>39</v>
      </c>
      <c r="F80" s="207" t="s">
        <v>39</v>
      </c>
      <c r="G80" s="231" t="s">
        <v>39</v>
      </c>
      <c r="H80" s="209"/>
      <c r="I80" s="207" t="s">
        <v>39</v>
      </c>
      <c r="J80" s="210" t="s">
        <v>39</v>
      </c>
    </row>
    <row r="81" spans="1:10" ht="12.75" customHeight="1">
      <c r="A81" s="196"/>
      <c r="B81" s="197" t="s">
        <v>39</v>
      </c>
      <c r="C81" s="197" t="s">
        <v>39</v>
      </c>
      <c r="D81" s="207" t="s">
        <v>39</v>
      </c>
      <c r="E81" s="206" t="s">
        <v>39</v>
      </c>
      <c r="F81" s="207" t="s">
        <v>39</v>
      </c>
      <c r="G81" s="231" t="s">
        <v>39</v>
      </c>
      <c r="H81" s="209"/>
      <c r="I81" s="207" t="s">
        <v>39</v>
      </c>
      <c r="J81" s="210" t="s">
        <v>39</v>
      </c>
    </row>
    <row r="82" spans="1:10" ht="12.75" customHeight="1">
      <c r="A82" s="196"/>
      <c r="B82" s="197" t="s">
        <v>39</v>
      </c>
      <c r="C82" s="197" t="s">
        <v>39</v>
      </c>
      <c r="D82" s="207" t="s">
        <v>39</v>
      </c>
      <c r="E82" s="206" t="s">
        <v>39</v>
      </c>
      <c r="F82" s="207" t="s">
        <v>39</v>
      </c>
      <c r="G82" s="231" t="s">
        <v>39</v>
      </c>
      <c r="H82" s="209"/>
      <c r="I82" s="207" t="s">
        <v>39</v>
      </c>
      <c r="J82" s="210" t="s">
        <v>39</v>
      </c>
    </row>
    <row r="83" spans="1:10" ht="12.75" customHeight="1">
      <c r="A83" s="196"/>
      <c r="B83" s="197" t="s">
        <v>39</v>
      </c>
      <c r="C83" s="197" t="s">
        <v>39</v>
      </c>
      <c r="D83" s="207" t="s">
        <v>39</v>
      </c>
      <c r="E83" s="206" t="s">
        <v>39</v>
      </c>
      <c r="F83" s="207" t="s">
        <v>39</v>
      </c>
      <c r="G83" s="231" t="s">
        <v>39</v>
      </c>
      <c r="H83" s="209"/>
      <c r="I83" s="207" t="s">
        <v>39</v>
      </c>
      <c r="J83" s="210" t="s">
        <v>39</v>
      </c>
    </row>
    <row r="84" spans="1:10" ht="12.75" customHeight="1">
      <c r="A84" s="196"/>
      <c r="B84" s="197" t="s">
        <v>39</v>
      </c>
      <c r="C84" s="197" t="s">
        <v>39</v>
      </c>
      <c r="D84" s="207" t="s">
        <v>39</v>
      </c>
      <c r="E84" s="206" t="s">
        <v>39</v>
      </c>
      <c r="F84" s="207" t="s">
        <v>39</v>
      </c>
      <c r="G84" s="231" t="s">
        <v>39</v>
      </c>
      <c r="H84" s="209"/>
      <c r="I84" s="207" t="s">
        <v>39</v>
      </c>
      <c r="J84" s="210" t="s">
        <v>39</v>
      </c>
    </row>
    <row r="85" spans="1:10" ht="12.75" customHeight="1">
      <c r="A85" s="196"/>
      <c r="B85" s="197" t="s">
        <v>39</v>
      </c>
      <c r="C85" s="197" t="s">
        <v>39</v>
      </c>
      <c r="D85" s="207" t="s">
        <v>39</v>
      </c>
      <c r="E85" s="206" t="s">
        <v>39</v>
      </c>
      <c r="F85" s="207" t="s">
        <v>39</v>
      </c>
      <c r="G85" s="231" t="s">
        <v>39</v>
      </c>
      <c r="H85" s="209"/>
      <c r="I85" s="207" t="s">
        <v>39</v>
      </c>
      <c r="J85" s="210" t="s">
        <v>39</v>
      </c>
    </row>
    <row r="86" spans="1:10" ht="12.75" customHeight="1">
      <c r="A86" s="196"/>
      <c r="B86" s="197" t="s">
        <v>39</v>
      </c>
      <c r="C86" s="197" t="s">
        <v>39</v>
      </c>
      <c r="D86" s="207" t="s">
        <v>39</v>
      </c>
      <c r="E86" s="206" t="s">
        <v>39</v>
      </c>
      <c r="F86" s="207" t="s">
        <v>39</v>
      </c>
      <c r="G86" s="231" t="s">
        <v>39</v>
      </c>
      <c r="H86" s="209"/>
      <c r="I86" s="207" t="s">
        <v>39</v>
      </c>
      <c r="J86" s="210" t="s">
        <v>39</v>
      </c>
    </row>
    <row r="87" spans="1:10" ht="12.75" customHeight="1">
      <c r="A87" s="196"/>
      <c r="B87" s="197" t="s">
        <v>39</v>
      </c>
      <c r="C87" s="197" t="s">
        <v>39</v>
      </c>
      <c r="D87" s="207" t="s">
        <v>39</v>
      </c>
      <c r="E87" s="206" t="s">
        <v>39</v>
      </c>
      <c r="F87" s="207" t="s">
        <v>39</v>
      </c>
      <c r="G87" s="231" t="s">
        <v>39</v>
      </c>
      <c r="H87" s="209"/>
      <c r="I87" s="207" t="s">
        <v>39</v>
      </c>
      <c r="J87" s="210" t="s">
        <v>39</v>
      </c>
    </row>
    <row r="88" spans="1:10" ht="12.75" customHeight="1">
      <c r="A88" s="196"/>
      <c r="B88" s="197" t="s">
        <v>39</v>
      </c>
      <c r="C88" s="197" t="s">
        <v>39</v>
      </c>
      <c r="D88" s="207" t="s">
        <v>39</v>
      </c>
      <c r="E88" s="206" t="s">
        <v>39</v>
      </c>
      <c r="F88" s="207" t="s">
        <v>39</v>
      </c>
      <c r="G88" s="231" t="s">
        <v>39</v>
      </c>
      <c r="H88" s="209"/>
      <c r="I88" s="207" t="s">
        <v>39</v>
      </c>
      <c r="J88" s="210" t="s">
        <v>39</v>
      </c>
    </row>
    <row r="89" spans="1:10" ht="12.75" customHeight="1">
      <c r="A89" s="196"/>
      <c r="B89" s="197" t="s">
        <v>39</v>
      </c>
      <c r="C89" s="197" t="s">
        <v>39</v>
      </c>
      <c r="D89" s="207" t="s">
        <v>39</v>
      </c>
      <c r="E89" s="206" t="s">
        <v>39</v>
      </c>
      <c r="F89" s="207" t="s">
        <v>39</v>
      </c>
      <c r="G89" s="231" t="s">
        <v>39</v>
      </c>
      <c r="H89" s="209"/>
      <c r="I89" s="207" t="s">
        <v>39</v>
      </c>
      <c r="J89" s="210" t="s">
        <v>39</v>
      </c>
    </row>
    <row r="90" spans="1:10" ht="12.75" customHeight="1">
      <c r="A90" s="196"/>
      <c r="B90" s="197" t="s">
        <v>39</v>
      </c>
      <c r="C90" s="197" t="s">
        <v>39</v>
      </c>
      <c r="D90" s="207" t="s">
        <v>39</v>
      </c>
      <c r="E90" s="206" t="s">
        <v>39</v>
      </c>
      <c r="F90" s="207" t="s">
        <v>39</v>
      </c>
      <c r="G90" s="231" t="s">
        <v>39</v>
      </c>
      <c r="H90" s="209"/>
      <c r="I90" s="207" t="s">
        <v>39</v>
      </c>
      <c r="J90" s="210" t="s">
        <v>39</v>
      </c>
    </row>
    <row r="91" spans="1:10" ht="12.75" customHeight="1">
      <c r="A91" s="196"/>
      <c r="B91" s="197" t="s">
        <v>39</v>
      </c>
      <c r="C91" s="197" t="s">
        <v>39</v>
      </c>
      <c r="D91" s="207" t="s">
        <v>39</v>
      </c>
      <c r="E91" s="206" t="s">
        <v>39</v>
      </c>
      <c r="F91" s="207" t="s">
        <v>39</v>
      </c>
      <c r="G91" s="231" t="s">
        <v>39</v>
      </c>
      <c r="H91" s="209"/>
      <c r="I91" s="207" t="s">
        <v>39</v>
      </c>
      <c r="J91" s="210" t="s">
        <v>39</v>
      </c>
    </row>
    <row r="92" spans="1:10" ht="12.75" customHeight="1">
      <c r="A92" s="196"/>
      <c r="B92" s="197" t="s">
        <v>39</v>
      </c>
      <c r="C92" s="197" t="s">
        <v>39</v>
      </c>
      <c r="D92" s="207" t="s">
        <v>39</v>
      </c>
      <c r="E92" s="206" t="s">
        <v>39</v>
      </c>
      <c r="F92" s="207" t="s">
        <v>39</v>
      </c>
      <c r="G92" s="231" t="s">
        <v>39</v>
      </c>
      <c r="H92" s="209"/>
      <c r="I92" s="207" t="s">
        <v>39</v>
      </c>
      <c r="J92" s="210" t="s">
        <v>39</v>
      </c>
    </row>
    <row r="93" spans="1:10" ht="12.75" customHeight="1">
      <c r="A93" s="196"/>
      <c r="B93" s="197" t="s">
        <v>39</v>
      </c>
      <c r="C93" s="197" t="s">
        <v>39</v>
      </c>
      <c r="D93" s="207" t="s">
        <v>39</v>
      </c>
      <c r="E93" s="206" t="s">
        <v>39</v>
      </c>
      <c r="F93" s="207" t="s">
        <v>39</v>
      </c>
      <c r="G93" s="231" t="s">
        <v>39</v>
      </c>
      <c r="H93" s="209"/>
      <c r="I93" s="207" t="s">
        <v>39</v>
      </c>
      <c r="J93" s="210" t="s">
        <v>39</v>
      </c>
    </row>
    <row r="94" spans="1:10" ht="12.75" customHeight="1">
      <c r="A94" s="196"/>
      <c r="B94" s="197" t="s">
        <v>39</v>
      </c>
      <c r="C94" s="197" t="s">
        <v>39</v>
      </c>
      <c r="D94" s="207" t="s">
        <v>39</v>
      </c>
      <c r="E94" s="206" t="s">
        <v>39</v>
      </c>
      <c r="F94" s="207" t="s">
        <v>39</v>
      </c>
      <c r="G94" s="231" t="s">
        <v>39</v>
      </c>
      <c r="H94" s="209"/>
      <c r="I94" s="207" t="s">
        <v>39</v>
      </c>
      <c r="J94" s="210" t="s">
        <v>39</v>
      </c>
    </row>
    <row r="95" spans="1:10" ht="12.75" customHeight="1">
      <c r="A95" s="196"/>
      <c r="B95" s="197" t="s">
        <v>39</v>
      </c>
      <c r="C95" s="197" t="s">
        <v>39</v>
      </c>
      <c r="D95" s="207" t="s">
        <v>39</v>
      </c>
      <c r="E95" s="206" t="s">
        <v>39</v>
      </c>
      <c r="F95" s="207" t="s">
        <v>39</v>
      </c>
      <c r="G95" s="231" t="s">
        <v>39</v>
      </c>
      <c r="H95" s="209"/>
      <c r="I95" s="207" t="s">
        <v>39</v>
      </c>
      <c r="J95" s="210" t="s">
        <v>39</v>
      </c>
    </row>
    <row r="96" spans="1:10" ht="12.75" customHeight="1">
      <c r="A96" s="196"/>
      <c r="B96" s="197" t="s">
        <v>39</v>
      </c>
      <c r="C96" s="197" t="s">
        <v>39</v>
      </c>
      <c r="D96" s="207" t="s">
        <v>39</v>
      </c>
      <c r="E96" s="206" t="s">
        <v>39</v>
      </c>
      <c r="F96" s="207" t="s">
        <v>39</v>
      </c>
      <c r="G96" s="231" t="s">
        <v>39</v>
      </c>
      <c r="H96" s="209"/>
      <c r="I96" s="207" t="s">
        <v>39</v>
      </c>
      <c r="J96" s="210" t="s">
        <v>39</v>
      </c>
    </row>
    <row r="97" spans="1:10" ht="12.75" customHeight="1">
      <c r="A97" s="196"/>
      <c r="B97" s="197" t="s">
        <v>39</v>
      </c>
      <c r="C97" s="197" t="s">
        <v>39</v>
      </c>
      <c r="D97" s="207" t="s">
        <v>39</v>
      </c>
      <c r="E97" s="206" t="s">
        <v>39</v>
      </c>
      <c r="F97" s="207" t="s">
        <v>39</v>
      </c>
      <c r="G97" s="231" t="s">
        <v>39</v>
      </c>
      <c r="H97" s="209"/>
      <c r="I97" s="207" t="s">
        <v>39</v>
      </c>
      <c r="J97" s="210" t="s">
        <v>39</v>
      </c>
    </row>
    <row r="98" spans="1:10" ht="12.75" customHeight="1">
      <c r="A98" s="196"/>
      <c r="B98" s="197" t="s">
        <v>39</v>
      </c>
      <c r="C98" s="197" t="s">
        <v>39</v>
      </c>
      <c r="D98" s="207" t="s">
        <v>39</v>
      </c>
      <c r="E98" s="206" t="s">
        <v>39</v>
      </c>
      <c r="F98" s="207" t="s">
        <v>39</v>
      </c>
      <c r="G98" s="231" t="s">
        <v>39</v>
      </c>
      <c r="H98" s="209"/>
      <c r="I98" s="207" t="s">
        <v>39</v>
      </c>
      <c r="J98" s="210" t="s">
        <v>39</v>
      </c>
    </row>
    <row r="99" spans="1:10" ht="12.75" customHeight="1" thickBot="1">
      <c r="A99" s="212"/>
      <c r="B99" s="213" t="s">
        <v>39</v>
      </c>
      <c r="C99" s="214" t="s">
        <v>39</v>
      </c>
      <c r="D99" s="217" t="s">
        <v>39</v>
      </c>
      <c r="E99" s="216" t="s">
        <v>39</v>
      </c>
      <c r="F99" s="217" t="s">
        <v>39</v>
      </c>
      <c r="G99" s="218" t="s">
        <v>39</v>
      </c>
      <c r="H99" s="219"/>
      <c r="I99" s="217" t="s">
        <v>39</v>
      </c>
      <c r="J99" s="220" t="s">
        <v>39</v>
      </c>
    </row>
    <row r="100" spans="1:10" ht="12.75" customHeight="1">
      <c r="J100" s="222">
        <v>356.32321223333327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39A9-597D-41DB-BCEE-B76626DBE248}">
  <dimension ref="A1:J128"/>
  <sheetViews>
    <sheetView workbookViewId="0">
      <selection sqref="A1:A2"/>
    </sheetView>
  </sheetViews>
  <sheetFormatPr defaultRowHeight="1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44142</v>
      </c>
      <c r="B1" s="239" t="s">
        <v>156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145</v>
      </c>
      <c r="B3" s="244"/>
      <c r="C3" s="244"/>
      <c r="D3" s="146" t="s">
        <v>114</v>
      </c>
      <c r="E3" s="147" t="s">
        <v>115</v>
      </c>
      <c r="F3" s="148" t="s">
        <v>116</v>
      </c>
    </row>
    <row r="4" spans="1:10" ht="12.75" customHeight="1">
      <c r="A4" s="153" t="s">
        <v>117</v>
      </c>
      <c r="B4" s="197"/>
      <c r="C4" s="223"/>
      <c r="D4" s="156"/>
      <c r="E4" s="224">
        <v>125</v>
      </c>
      <c r="F4" s="225"/>
      <c r="J4" s="142"/>
    </row>
    <row r="5" spans="1:10" ht="12.75" customHeight="1">
      <c r="A5" s="153" t="s">
        <v>119</v>
      </c>
      <c r="B5" s="197"/>
      <c r="C5" s="223"/>
      <c r="D5" s="226">
        <v>0</v>
      </c>
      <c r="E5" s="227">
        <v>0.39828976388888887</v>
      </c>
      <c r="F5" s="161">
        <v>1.3982897638888889</v>
      </c>
    </row>
    <row r="6" spans="1:10" ht="12.75" customHeight="1">
      <c r="A6" s="164" t="s">
        <v>120</v>
      </c>
      <c r="B6" s="165"/>
      <c r="C6" s="166"/>
      <c r="D6" s="228">
        <v>6</v>
      </c>
      <c r="E6" s="229">
        <v>6</v>
      </c>
      <c r="F6" s="169">
        <v>0.8</v>
      </c>
      <c r="J6" s="230"/>
    </row>
    <row r="7" spans="1:10" ht="12.75" customHeight="1" thickBot="1">
      <c r="A7" s="173" t="s">
        <v>121</v>
      </c>
      <c r="B7" s="174"/>
      <c r="C7" s="174"/>
      <c r="D7" s="175">
        <v>139.82897638888889</v>
      </c>
      <c r="E7" s="176" t="s">
        <v>122</v>
      </c>
      <c r="F7" s="177">
        <v>1.1186318111111111</v>
      </c>
    </row>
    <row r="8" spans="1:10" ht="12.75" customHeight="1" thickBot="1"/>
    <row r="9" spans="1:10" ht="26.25" customHeight="1" thickBot="1">
      <c r="A9" s="181" t="s">
        <v>41</v>
      </c>
      <c r="B9" s="182" t="s">
        <v>42</v>
      </c>
      <c r="C9" s="183" t="s">
        <v>4</v>
      </c>
      <c r="D9" s="184" t="s">
        <v>123</v>
      </c>
      <c r="E9" s="185" t="s">
        <v>124</v>
      </c>
      <c r="F9" s="186" t="s">
        <v>125</v>
      </c>
      <c r="G9" s="187" t="s">
        <v>124</v>
      </c>
      <c r="H9" s="188" t="s">
        <v>126</v>
      </c>
      <c r="I9" s="189" t="s">
        <v>127</v>
      </c>
      <c r="J9" s="190" t="s">
        <v>128</v>
      </c>
    </row>
    <row r="10" spans="1:10" ht="12.75" customHeight="1">
      <c r="A10" s="196">
        <v>2021510000049</v>
      </c>
      <c r="B10" s="197" t="s">
        <v>140</v>
      </c>
      <c r="C10" s="197" t="s">
        <v>13</v>
      </c>
      <c r="D10" s="200" t="s">
        <v>39</v>
      </c>
      <c r="E10" s="199" t="s">
        <v>39</v>
      </c>
      <c r="F10" s="200">
        <v>11</v>
      </c>
      <c r="G10" s="201">
        <v>5.7069533333333332E-2</v>
      </c>
      <c r="H10" s="202">
        <v>1</v>
      </c>
      <c r="I10" s="200">
        <v>125</v>
      </c>
      <c r="J10" s="203">
        <v>139.82897638888889</v>
      </c>
    </row>
    <row r="11" spans="1:10" ht="12.75" customHeight="1">
      <c r="A11" s="196">
        <v>2891510000043</v>
      </c>
      <c r="B11" s="197" t="s">
        <v>58</v>
      </c>
      <c r="C11" s="197" t="s">
        <v>13</v>
      </c>
      <c r="D11" s="207" t="s">
        <v>39</v>
      </c>
      <c r="E11" s="206" t="s">
        <v>39</v>
      </c>
      <c r="F11" s="207">
        <v>5</v>
      </c>
      <c r="G11" s="231">
        <v>9.511555555555555E-2</v>
      </c>
      <c r="H11" s="209">
        <v>2</v>
      </c>
      <c r="I11" s="207">
        <v>107</v>
      </c>
      <c r="J11" s="210">
        <v>119.69360378888889</v>
      </c>
    </row>
    <row r="12" spans="1:10" ht="12.75" customHeight="1">
      <c r="A12" s="196">
        <v>2021510003683</v>
      </c>
      <c r="B12" s="197" t="s">
        <v>142</v>
      </c>
      <c r="C12" s="197" t="s">
        <v>136</v>
      </c>
      <c r="D12" s="207" t="s">
        <v>39</v>
      </c>
      <c r="E12" s="206" t="s">
        <v>39</v>
      </c>
      <c r="F12" s="207">
        <v>12</v>
      </c>
      <c r="G12" s="231">
        <v>5.3500624999999996E-2</v>
      </c>
      <c r="H12" s="209">
        <v>3</v>
      </c>
      <c r="I12" s="207">
        <v>92</v>
      </c>
      <c r="J12" s="210">
        <v>102.91412662222223</v>
      </c>
    </row>
    <row r="13" spans="1:10" ht="12.75" customHeight="1">
      <c r="A13" s="196">
        <v>2991510000287</v>
      </c>
      <c r="B13" s="197" t="s">
        <v>62</v>
      </c>
      <c r="C13" s="197" t="s">
        <v>9</v>
      </c>
      <c r="D13" s="207" t="s">
        <v>39</v>
      </c>
      <c r="E13" s="206" t="s">
        <v>39</v>
      </c>
      <c r="F13" s="207">
        <v>4</v>
      </c>
      <c r="G13" s="231">
        <v>0.10700324999999999</v>
      </c>
      <c r="H13" s="209">
        <v>4</v>
      </c>
      <c r="I13" s="207">
        <v>79</v>
      </c>
      <c r="J13" s="210">
        <v>88.371913077777776</v>
      </c>
    </row>
    <row r="14" spans="1:10" ht="12.75" customHeight="1">
      <c r="A14" s="196">
        <v>2891510000072</v>
      </c>
      <c r="B14" s="197" t="s">
        <v>71</v>
      </c>
      <c r="C14" s="197" t="s">
        <v>9</v>
      </c>
      <c r="D14" s="207" t="s">
        <v>39</v>
      </c>
      <c r="E14" s="206" t="s">
        <v>39</v>
      </c>
      <c r="F14" s="207">
        <v>6</v>
      </c>
      <c r="G14" s="231">
        <v>8.5600799999999991E-2</v>
      </c>
      <c r="H14" s="209">
        <v>5</v>
      </c>
      <c r="I14" s="207">
        <v>68</v>
      </c>
      <c r="J14" s="210">
        <v>76.066963155555555</v>
      </c>
    </row>
    <row r="15" spans="1:10" ht="12.75" customHeight="1">
      <c r="A15" s="196" t="s">
        <v>153</v>
      </c>
      <c r="B15" s="197" t="s">
        <v>154</v>
      </c>
      <c r="C15" s="197" t="s">
        <v>9</v>
      </c>
      <c r="D15" s="207" t="s">
        <v>39</v>
      </c>
      <c r="E15" s="206" t="s">
        <v>39</v>
      </c>
      <c r="F15" s="207" t="s">
        <v>39</v>
      </c>
      <c r="G15" s="231" t="s">
        <v>39</v>
      </c>
      <c r="H15" s="209">
        <v>6</v>
      </c>
      <c r="I15" s="207">
        <v>59</v>
      </c>
      <c r="J15" s="210">
        <v>65.99927685555555</v>
      </c>
    </row>
    <row r="16" spans="1:10" ht="12.75" customHeight="1">
      <c r="A16" s="196"/>
      <c r="B16" s="197" t="s">
        <v>39</v>
      </c>
      <c r="C16" s="197" t="s">
        <v>39</v>
      </c>
      <c r="D16" s="207" t="s">
        <v>39</v>
      </c>
      <c r="E16" s="206" t="s">
        <v>39</v>
      </c>
      <c r="F16" s="207" t="s">
        <v>39</v>
      </c>
      <c r="G16" s="231" t="s">
        <v>39</v>
      </c>
      <c r="H16" s="209"/>
      <c r="I16" s="207" t="s">
        <v>39</v>
      </c>
      <c r="J16" s="210" t="s">
        <v>39</v>
      </c>
    </row>
    <row r="17" spans="1:10" ht="12.75" customHeight="1">
      <c r="A17" s="196"/>
      <c r="B17" s="197" t="s">
        <v>39</v>
      </c>
      <c r="C17" s="197" t="s">
        <v>39</v>
      </c>
      <c r="D17" s="207" t="s">
        <v>39</v>
      </c>
      <c r="E17" s="206" t="s">
        <v>39</v>
      </c>
      <c r="F17" s="207" t="s">
        <v>39</v>
      </c>
      <c r="G17" s="231" t="s">
        <v>39</v>
      </c>
      <c r="H17" s="209"/>
      <c r="I17" s="207" t="s">
        <v>39</v>
      </c>
      <c r="J17" s="210" t="s">
        <v>39</v>
      </c>
    </row>
    <row r="18" spans="1:10" ht="12.75" customHeight="1">
      <c r="A18" s="196"/>
      <c r="B18" s="197" t="s">
        <v>39</v>
      </c>
      <c r="C18" s="197" t="s">
        <v>39</v>
      </c>
      <c r="D18" s="207" t="s">
        <v>39</v>
      </c>
      <c r="E18" s="206" t="s">
        <v>39</v>
      </c>
      <c r="F18" s="207" t="s">
        <v>39</v>
      </c>
      <c r="G18" s="231" t="s">
        <v>39</v>
      </c>
      <c r="H18" s="209"/>
      <c r="I18" s="207" t="s">
        <v>39</v>
      </c>
      <c r="J18" s="210" t="s">
        <v>39</v>
      </c>
    </row>
    <row r="19" spans="1:10" ht="12.75" customHeight="1">
      <c r="A19" s="196"/>
      <c r="B19" s="197" t="s">
        <v>39</v>
      </c>
      <c r="C19" s="197" t="s">
        <v>39</v>
      </c>
      <c r="D19" s="207" t="s">
        <v>39</v>
      </c>
      <c r="E19" s="206" t="s">
        <v>39</v>
      </c>
      <c r="F19" s="207" t="s">
        <v>39</v>
      </c>
      <c r="G19" s="231" t="s">
        <v>39</v>
      </c>
      <c r="H19" s="209"/>
      <c r="I19" s="207" t="s">
        <v>39</v>
      </c>
      <c r="J19" s="210" t="s">
        <v>39</v>
      </c>
    </row>
    <row r="20" spans="1:10" ht="12.75" customHeight="1">
      <c r="A20" s="196"/>
      <c r="B20" s="197" t="s">
        <v>39</v>
      </c>
      <c r="C20" s="197" t="s">
        <v>39</v>
      </c>
      <c r="D20" s="207" t="s">
        <v>39</v>
      </c>
      <c r="E20" s="206" t="s">
        <v>39</v>
      </c>
      <c r="F20" s="207" t="s">
        <v>39</v>
      </c>
      <c r="G20" s="231" t="s">
        <v>39</v>
      </c>
      <c r="H20" s="209"/>
      <c r="I20" s="207" t="s">
        <v>39</v>
      </c>
      <c r="J20" s="210" t="s">
        <v>39</v>
      </c>
    </row>
    <row r="21" spans="1:10" ht="12.75" customHeight="1">
      <c r="A21" s="196"/>
      <c r="B21" s="197" t="s">
        <v>39</v>
      </c>
      <c r="C21" s="197" t="s">
        <v>39</v>
      </c>
      <c r="D21" s="207" t="s">
        <v>39</v>
      </c>
      <c r="E21" s="206" t="s">
        <v>39</v>
      </c>
      <c r="F21" s="207" t="s">
        <v>39</v>
      </c>
      <c r="G21" s="231" t="s">
        <v>39</v>
      </c>
      <c r="H21" s="209"/>
      <c r="I21" s="207" t="s">
        <v>39</v>
      </c>
      <c r="J21" s="210" t="s">
        <v>39</v>
      </c>
    </row>
    <row r="22" spans="1:10" ht="12.75" customHeight="1">
      <c r="A22" s="196"/>
      <c r="B22" s="197" t="s">
        <v>39</v>
      </c>
      <c r="C22" s="197" t="s">
        <v>39</v>
      </c>
      <c r="D22" s="207" t="s">
        <v>39</v>
      </c>
      <c r="E22" s="206" t="s">
        <v>39</v>
      </c>
      <c r="F22" s="207" t="s">
        <v>39</v>
      </c>
      <c r="G22" s="231" t="s">
        <v>39</v>
      </c>
      <c r="H22" s="209"/>
      <c r="I22" s="207" t="s">
        <v>39</v>
      </c>
      <c r="J22" s="210" t="s">
        <v>39</v>
      </c>
    </row>
    <row r="23" spans="1:10" ht="12.75" customHeight="1">
      <c r="A23" s="196"/>
      <c r="B23" s="197" t="s">
        <v>39</v>
      </c>
      <c r="C23" s="197" t="s">
        <v>39</v>
      </c>
      <c r="D23" s="207" t="s">
        <v>39</v>
      </c>
      <c r="E23" s="206" t="s">
        <v>39</v>
      </c>
      <c r="F23" s="207" t="s">
        <v>39</v>
      </c>
      <c r="G23" s="231" t="s">
        <v>39</v>
      </c>
      <c r="H23" s="209"/>
      <c r="I23" s="207" t="s">
        <v>39</v>
      </c>
      <c r="J23" s="210" t="s">
        <v>39</v>
      </c>
    </row>
    <row r="24" spans="1:10" ht="12.75" customHeight="1">
      <c r="A24" s="196"/>
      <c r="B24" s="197" t="s">
        <v>39</v>
      </c>
      <c r="C24" s="197" t="s">
        <v>39</v>
      </c>
      <c r="D24" s="207" t="s">
        <v>39</v>
      </c>
      <c r="E24" s="206" t="s">
        <v>39</v>
      </c>
      <c r="F24" s="207" t="s">
        <v>39</v>
      </c>
      <c r="G24" s="231" t="s">
        <v>39</v>
      </c>
      <c r="H24" s="209"/>
      <c r="I24" s="207" t="s">
        <v>39</v>
      </c>
      <c r="J24" s="210" t="s">
        <v>39</v>
      </c>
    </row>
    <row r="25" spans="1:10" ht="12.75" customHeight="1">
      <c r="A25" s="196"/>
      <c r="B25" s="197" t="s">
        <v>39</v>
      </c>
      <c r="C25" s="197" t="s">
        <v>39</v>
      </c>
      <c r="D25" s="207" t="s">
        <v>39</v>
      </c>
      <c r="E25" s="206" t="s">
        <v>39</v>
      </c>
      <c r="F25" s="207" t="s">
        <v>39</v>
      </c>
      <c r="G25" s="231" t="s">
        <v>39</v>
      </c>
      <c r="H25" s="209"/>
      <c r="I25" s="207" t="s">
        <v>39</v>
      </c>
      <c r="J25" s="210" t="s">
        <v>39</v>
      </c>
    </row>
    <row r="26" spans="1:10" ht="12.75" customHeight="1">
      <c r="A26" s="196"/>
      <c r="B26" s="197" t="s">
        <v>39</v>
      </c>
      <c r="C26" s="197" t="s">
        <v>39</v>
      </c>
      <c r="D26" s="207" t="s">
        <v>39</v>
      </c>
      <c r="E26" s="206" t="s">
        <v>39</v>
      </c>
      <c r="F26" s="207" t="s">
        <v>39</v>
      </c>
      <c r="G26" s="231" t="s">
        <v>39</v>
      </c>
      <c r="H26" s="209"/>
      <c r="I26" s="207" t="s">
        <v>39</v>
      </c>
      <c r="J26" s="210" t="s">
        <v>39</v>
      </c>
    </row>
    <row r="27" spans="1:10" ht="12.75" customHeight="1">
      <c r="A27" s="196"/>
      <c r="B27" s="197" t="s">
        <v>39</v>
      </c>
      <c r="C27" s="197" t="s">
        <v>39</v>
      </c>
      <c r="D27" s="207" t="s">
        <v>39</v>
      </c>
      <c r="E27" s="206" t="s">
        <v>39</v>
      </c>
      <c r="F27" s="207" t="s">
        <v>39</v>
      </c>
      <c r="G27" s="231" t="s">
        <v>39</v>
      </c>
      <c r="H27" s="209"/>
      <c r="I27" s="207" t="s">
        <v>39</v>
      </c>
      <c r="J27" s="210" t="s">
        <v>39</v>
      </c>
    </row>
    <row r="28" spans="1:10" ht="12.75" customHeight="1">
      <c r="A28" s="196"/>
      <c r="B28" s="197" t="s">
        <v>39</v>
      </c>
      <c r="C28" s="197" t="s">
        <v>39</v>
      </c>
      <c r="D28" s="207" t="s">
        <v>39</v>
      </c>
      <c r="E28" s="206" t="s">
        <v>39</v>
      </c>
      <c r="F28" s="207" t="s">
        <v>39</v>
      </c>
      <c r="G28" s="231" t="s">
        <v>39</v>
      </c>
      <c r="H28" s="209"/>
      <c r="I28" s="207" t="s">
        <v>39</v>
      </c>
      <c r="J28" s="210" t="s">
        <v>39</v>
      </c>
    </row>
    <row r="29" spans="1:10" ht="12.75" customHeight="1">
      <c r="A29" s="196"/>
      <c r="B29" s="197" t="s">
        <v>39</v>
      </c>
      <c r="C29" s="197" t="s">
        <v>39</v>
      </c>
      <c r="D29" s="207" t="s">
        <v>39</v>
      </c>
      <c r="E29" s="206" t="s">
        <v>39</v>
      </c>
      <c r="F29" s="207" t="s">
        <v>39</v>
      </c>
      <c r="G29" s="231" t="s">
        <v>39</v>
      </c>
      <c r="H29" s="209"/>
      <c r="I29" s="207" t="s">
        <v>39</v>
      </c>
      <c r="J29" s="210" t="s">
        <v>39</v>
      </c>
    </row>
    <row r="30" spans="1:10" ht="12.75" customHeight="1">
      <c r="A30" s="196"/>
      <c r="B30" s="197" t="s">
        <v>39</v>
      </c>
      <c r="C30" s="197" t="s">
        <v>39</v>
      </c>
      <c r="D30" s="207" t="s">
        <v>39</v>
      </c>
      <c r="E30" s="206" t="s">
        <v>39</v>
      </c>
      <c r="F30" s="207" t="s">
        <v>39</v>
      </c>
      <c r="G30" s="231" t="s">
        <v>39</v>
      </c>
      <c r="H30" s="209"/>
      <c r="I30" s="207" t="s">
        <v>39</v>
      </c>
      <c r="J30" s="210" t="s">
        <v>39</v>
      </c>
    </row>
    <row r="31" spans="1:10" ht="12.75" customHeight="1">
      <c r="A31" s="196"/>
      <c r="B31" s="197" t="s">
        <v>39</v>
      </c>
      <c r="C31" s="197" t="s">
        <v>39</v>
      </c>
      <c r="D31" s="207" t="s">
        <v>39</v>
      </c>
      <c r="E31" s="206" t="s">
        <v>39</v>
      </c>
      <c r="F31" s="207" t="s">
        <v>39</v>
      </c>
      <c r="G31" s="231" t="s">
        <v>39</v>
      </c>
      <c r="H31" s="209"/>
      <c r="I31" s="207" t="s">
        <v>39</v>
      </c>
      <c r="J31" s="210" t="s">
        <v>39</v>
      </c>
    </row>
    <row r="32" spans="1:10" ht="12.75" customHeight="1">
      <c r="A32" s="196"/>
      <c r="B32" s="197" t="s">
        <v>39</v>
      </c>
      <c r="C32" s="197" t="s">
        <v>39</v>
      </c>
      <c r="D32" s="207" t="s">
        <v>39</v>
      </c>
      <c r="E32" s="206" t="s">
        <v>39</v>
      </c>
      <c r="F32" s="207" t="s">
        <v>39</v>
      </c>
      <c r="G32" s="231" t="s">
        <v>39</v>
      </c>
      <c r="H32" s="209"/>
      <c r="I32" s="207" t="s">
        <v>39</v>
      </c>
      <c r="J32" s="210" t="s">
        <v>39</v>
      </c>
    </row>
    <row r="33" spans="1:10" ht="12.75" customHeight="1">
      <c r="A33" s="196"/>
      <c r="B33" s="197" t="s">
        <v>39</v>
      </c>
      <c r="C33" s="197" t="s">
        <v>39</v>
      </c>
      <c r="D33" s="207" t="s">
        <v>39</v>
      </c>
      <c r="E33" s="206" t="s">
        <v>39</v>
      </c>
      <c r="F33" s="207" t="s">
        <v>39</v>
      </c>
      <c r="G33" s="231" t="s">
        <v>39</v>
      </c>
      <c r="H33" s="209"/>
      <c r="I33" s="207" t="s">
        <v>39</v>
      </c>
      <c r="J33" s="210" t="s">
        <v>39</v>
      </c>
    </row>
    <row r="34" spans="1:10" ht="12.75" customHeight="1">
      <c r="A34" s="196"/>
      <c r="B34" s="197" t="s">
        <v>39</v>
      </c>
      <c r="C34" s="197" t="s">
        <v>39</v>
      </c>
      <c r="D34" s="207" t="s">
        <v>39</v>
      </c>
      <c r="E34" s="206" t="s">
        <v>39</v>
      </c>
      <c r="F34" s="207" t="s">
        <v>39</v>
      </c>
      <c r="G34" s="231" t="s">
        <v>39</v>
      </c>
      <c r="H34" s="209"/>
      <c r="I34" s="207" t="s">
        <v>39</v>
      </c>
      <c r="J34" s="210" t="s">
        <v>39</v>
      </c>
    </row>
    <row r="35" spans="1:10" ht="12.75" customHeight="1">
      <c r="A35" s="196"/>
      <c r="B35" s="197" t="s">
        <v>39</v>
      </c>
      <c r="C35" s="197" t="s">
        <v>39</v>
      </c>
      <c r="D35" s="207" t="s">
        <v>39</v>
      </c>
      <c r="E35" s="206" t="s">
        <v>39</v>
      </c>
      <c r="F35" s="207" t="s">
        <v>39</v>
      </c>
      <c r="G35" s="231" t="s">
        <v>39</v>
      </c>
      <c r="H35" s="209"/>
      <c r="I35" s="207" t="s">
        <v>39</v>
      </c>
      <c r="J35" s="210" t="s">
        <v>39</v>
      </c>
    </row>
    <row r="36" spans="1:10" ht="12.75" customHeight="1">
      <c r="A36" s="196"/>
      <c r="B36" s="197" t="s">
        <v>39</v>
      </c>
      <c r="C36" s="197" t="s">
        <v>39</v>
      </c>
      <c r="D36" s="207" t="s">
        <v>39</v>
      </c>
      <c r="E36" s="206" t="s">
        <v>39</v>
      </c>
      <c r="F36" s="207" t="s">
        <v>39</v>
      </c>
      <c r="G36" s="231" t="s">
        <v>39</v>
      </c>
      <c r="H36" s="209"/>
      <c r="I36" s="207" t="s">
        <v>39</v>
      </c>
      <c r="J36" s="210" t="s">
        <v>39</v>
      </c>
    </row>
    <row r="37" spans="1:10" ht="12.75" customHeight="1">
      <c r="A37" s="196"/>
      <c r="B37" s="197" t="s">
        <v>39</v>
      </c>
      <c r="C37" s="197" t="s">
        <v>39</v>
      </c>
      <c r="D37" s="207" t="s">
        <v>39</v>
      </c>
      <c r="E37" s="206" t="s">
        <v>39</v>
      </c>
      <c r="F37" s="207" t="s">
        <v>39</v>
      </c>
      <c r="G37" s="231" t="s">
        <v>39</v>
      </c>
      <c r="H37" s="209"/>
      <c r="I37" s="207" t="s">
        <v>39</v>
      </c>
      <c r="J37" s="210" t="s">
        <v>39</v>
      </c>
    </row>
    <row r="38" spans="1:10" ht="12.75" customHeight="1">
      <c r="A38" s="196"/>
      <c r="B38" s="197" t="s">
        <v>39</v>
      </c>
      <c r="C38" s="197" t="s">
        <v>39</v>
      </c>
      <c r="D38" s="207" t="s">
        <v>39</v>
      </c>
      <c r="E38" s="206" t="s">
        <v>39</v>
      </c>
      <c r="F38" s="207" t="s">
        <v>39</v>
      </c>
      <c r="G38" s="231" t="s">
        <v>39</v>
      </c>
      <c r="H38" s="209"/>
      <c r="I38" s="207" t="s">
        <v>39</v>
      </c>
      <c r="J38" s="210" t="s">
        <v>39</v>
      </c>
    </row>
    <row r="39" spans="1:10" ht="12.75" customHeight="1">
      <c r="A39" s="196"/>
      <c r="B39" s="197" t="s">
        <v>39</v>
      </c>
      <c r="C39" s="197" t="s">
        <v>39</v>
      </c>
      <c r="D39" s="207" t="s">
        <v>39</v>
      </c>
      <c r="E39" s="206" t="s">
        <v>39</v>
      </c>
      <c r="F39" s="207" t="s">
        <v>39</v>
      </c>
      <c r="G39" s="231" t="s">
        <v>39</v>
      </c>
      <c r="H39" s="209"/>
      <c r="I39" s="207" t="s">
        <v>39</v>
      </c>
      <c r="J39" s="210" t="s">
        <v>39</v>
      </c>
    </row>
    <row r="40" spans="1:10" ht="12.75" customHeight="1">
      <c r="A40" s="196"/>
      <c r="B40" s="197" t="s">
        <v>39</v>
      </c>
      <c r="C40" s="197" t="s">
        <v>39</v>
      </c>
      <c r="D40" s="207" t="s">
        <v>39</v>
      </c>
      <c r="E40" s="206" t="s">
        <v>39</v>
      </c>
      <c r="F40" s="207" t="s">
        <v>39</v>
      </c>
      <c r="G40" s="231" t="s">
        <v>39</v>
      </c>
      <c r="H40" s="209"/>
      <c r="I40" s="207" t="s">
        <v>39</v>
      </c>
      <c r="J40" s="210" t="s">
        <v>39</v>
      </c>
    </row>
    <row r="41" spans="1:10" ht="12.75" customHeight="1">
      <c r="A41" s="196"/>
      <c r="B41" s="197" t="s">
        <v>39</v>
      </c>
      <c r="C41" s="197" t="s">
        <v>39</v>
      </c>
      <c r="D41" s="207" t="s">
        <v>39</v>
      </c>
      <c r="E41" s="206" t="s">
        <v>39</v>
      </c>
      <c r="F41" s="207" t="s">
        <v>39</v>
      </c>
      <c r="G41" s="231" t="s">
        <v>39</v>
      </c>
      <c r="H41" s="209"/>
      <c r="I41" s="207" t="s">
        <v>39</v>
      </c>
      <c r="J41" s="210" t="s">
        <v>39</v>
      </c>
    </row>
    <row r="42" spans="1:10" ht="12.75" customHeight="1">
      <c r="A42" s="196"/>
      <c r="B42" s="197" t="s">
        <v>39</v>
      </c>
      <c r="C42" s="197" t="s">
        <v>39</v>
      </c>
      <c r="D42" s="207" t="s">
        <v>39</v>
      </c>
      <c r="E42" s="206" t="s">
        <v>39</v>
      </c>
      <c r="F42" s="207" t="s">
        <v>39</v>
      </c>
      <c r="G42" s="231" t="s">
        <v>39</v>
      </c>
      <c r="H42" s="209"/>
      <c r="I42" s="207" t="s">
        <v>39</v>
      </c>
      <c r="J42" s="210" t="s">
        <v>39</v>
      </c>
    </row>
    <row r="43" spans="1:10" ht="12.75" customHeight="1">
      <c r="A43" s="196"/>
      <c r="B43" s="197" t="s">
        <v>39</v>
      </c>
      <c r="C43" s="197" t="s">
        <v>39</v>
      </c>
      <c r="D43" s="207" t="s">
        <v>39</v>
      </c>
      <c r="E43" s="206" t="s">
        <v>39</v>
      </c>
      <c r="F43" s="207" t="s">
        <v>39</v>
      </c>
      <c r="G43" s="231" t="s">
        <v>39</v>
      </c>
      <c r="H43" s="209"/>
      <c r="I43" s="207" t="s">
        <v>39</v>
      </c>
      <c r="J43" s="210" t="s">
        <v>39</v>
      </c>
    </row>
    <row r="44" spans="1:10" ht="12.75" customHeight="1">
      <c r="A44" s="196"/>
      <c r="B44" s="197" t="s">
        <v>39</v>
      </c>
      <c r="C44" s="197" t="s">
        <v>39</v>
      </c>
      <c r="D44" s="207" t="s">
        <v>39</v>
      </c>
      <c r="E44" s="206" t="s">
        <v>39</v>
      </c>
      <c r="F44" s="207" t="s">
        <v>39</v>
      </c>
      <c r="G44" s="231" t="s">
        <v>39</v>
      </c>
      <c r="H44" s="209"/>
      <c r="I44" s="207" t="s">
        <v>39</v>
      </c>
      <c r="J44" s="210" t="s">
        <v>39</v>
      </c>
    </row>
    <row r="45" spans="1:10" ht="12.75" customHeight="1">
      <c r="A45" s="196"/>
      <c r="B45" s="197" t="s">
        <v>39</v>
      </c>
      <c r="C45" s="197" t="s">
        <v>39</v>
      </c>
      <c r="D45" s="207" t="s">
        <v>39</v>
      </c>
      <c r="E45" s="206" t="s">
        <v>39</v>
      </c>
      <c r="F45" s="207" t="s">
        <v>39</v>
      </c>
      <c r="G45" s="231" t="s">
        <v>39</v>
      </c>
      <c r="H45" s="209"/>
      <c r="I45" s="207" t="s">
        <v>39</v>
      </c>
      <c r="J45" s="210" t="s">
        <v>39</v>
      </c>
    </row>
    <row r="46" spans="1:10" ht="12.75" customHeight="1">
      <c r="A46" s="196"/>
      <c r="B46" s="197" t="s">
        <v>39</v>
      </c>
      <c r="C46" s="197" t="s">
        <v>39</v>
      </c>
      <c r="D46" s="207" t="s">
        <v>39</v>
      </c>
      <c r="E46" s="206" t="s">
        <v>39</v>
      </c>
      <c r="F46" s="207" t="s">
        <v>39</v>
      </c>
      <c r="G46" s="231" t="s">
        <v>39</v>
      </c>
      <c r="H46" s="209"/>
      <c r="I46" s="207" t="s">
        <v>39</v>
      </c>
      <c r="J46" s="210" t="s">
        <v>39</v>
      </c>
    </row>
    <row r="47" spans="1:10" ht="12.75" customHeight="1">
      <c r="A47" s="196"/>
      <c r="B47" s="197" t="s">
        <v>39</v>
      </c>
      <c r="C47" s="197" t="s">
        <v>39</v>
      </c>
      <c r="D47" s="207" t="s">
        <v>39</v>
      </c>
      <c r="E47" s="206" t="s">
        <v>39</v>
      </c>
      <c r="F47" s="207" t="s">
        <v>39</v>
      </c>
      <c r="G47" s="231" t="s">
        <v>39</v>
      </c>
      <c r="H47" s="209"/>
      <c r="I47" s="207" t="s">
        <v>39</v>
      </c>
      <c r="J47" s="210" t="s">
        <v>39</v>
      </c>
    </row>
    <row r="48" spans="1:10" ht="12.75" customHeight="1">
      <c r="A48" s="196"/>
      <c r="B48" s="197" t="s">
        <v>39</v>
      </c>
      <c r="C48" s="197" t="s">
        <v>39</v>
      </c>
      <c r="D48" s="207" t="s">
        <v>39</v>
      </c>
      <c r="E48" s="206" t="s">
        <v>39</v>
      </c>
      <c r="F48" s="207" t="s">
        <v>39</v>
      </c>
      <c r="G48" s="231" t="s">
        <v>39</v>
      </c>
      <c r="H48" s="209"/>
      <c r="I48" s="207" t="s">
        <v>39</v>
      </c>
      <c r="J48" s="210" t="s">
        <v>39</v>
      </c>
    </row>
    <row r="49" spans="1:10" ht="12.75" customHeight="1">
      <c r="A49" s="196"/>
      <c r="B49" s="197" t="s">
        <v>39</v>
      </c>
      <c r="C49" s="197" t="s">
        <v>39</v>
      </c>
      <c r="D49" s="207" t="s">
        <v>39</v>
      </c>
      <c r="E49" s="206" t="s">
        <v>39</v>
      </c>
      <c r="F49" s="207" t="s">
        <v>39</v>
      </c>
      <c r="G49" s="231" t="s">
        <v>39</v>
      </c>
      <c r="H49" s="209"/>
      <c r="I49" s="207" t="s">
        <v>39</v>
      </c>
      <c r="J49" s="210" t="s">
        <v>39</v>
      </c>
    </row>
    <row r="50" spans="1:10" ht="12.75" customHeight="1">
      <c r="A50" s="196"/>
      <c r="B50" s="197" t="s">
        <v>39</v>
      </c>
      <c r="C50" s="197" t="s">
        <v>39</v>
      </c>
      <c r="D50" s="207" t="s">
        <v>39</v>
      </c>
      <c r="E50" s="206" t="s">
        <v>39</v>
      </c>
      <c r="F50" s="207" t="s">
        <v>39</v>
      </c>
      <c r="G50" s="231" t="s">
        <v>39</v>
      </c>
      <c r="H50" s="209"/>
      <c r="I50" s="207" t="s">
        <v>39</v>
      </c>
      <c r="J50" s="210" t="s">
        <v>39</v>
      </c>
    </row>
    <row r="51" spans="1:10" ht="12.75" customHeight="1">
      <c r="A51" s="196"/>
      <c r="B51" s="197" t="s">
        <v>39</v>
      </c>
      <c r="C51" s="197" t="s">
        <v>39</v>
      </c>
      <c r="D51" s="207" t="s">
        <v>39</v>
      </c>
      <c r="E51" s="206" t="s">
        <v>39</v>
      </c>
      <c r="F51" s="207" t="s">
        <v>39</v>
      </c>
      <c r="G51" s="231" t="s">
        <v>39</v>
      </c>
      <c r="H51" s="209"/>
      <c r="I51" s="207" t="s">
        <v>39</v>
      </c>
      <c r="J51" s="210" t="s">
        <v>39</v>
      </c>
    </row>
    <row r="52" spans="1:10" ht="12.75" customHeight="1">
      <c r="A52" s="196"/>
      <c r="B52" s="197" t="s">
        <v>39</v>
      </c>
      <c r="C52" s="197" t="s">
        <v>39</v>
      </c>
      <c r="D52" s="207" t="s">
        <v>39</v>
      </c>
      <c r="E52" s="206" t="s">
        <v>39</v>
      </c>
      <c r="F52" s="207" t="s">
        <v>39</v>
      </c>
      <c r="G52" s="231" t="s">
        <v>39</v>
      </c>
      <c r="H52" s="209"/>
      <c r="I52" s="207" t="s">
        <v>39</v>
      </c>
      <c r="J52" s="210" t="s">
        <v>39</v>
      </c>
    </row>
    <row r="53" spans="1:10" ht="12.75" customHeight="1">
      <c r="A53" s="196"/>
      <c r="B53" s="197" t="s">
        <v>39</v>
      </c>
      <c r="C53" s="197" t="s">
        <v>39</v>
      </c>
      <c r="D53" s="207" t="s">
        <v>39</v>
      </c>
      <c r="E53" s="206" t="s">
        <v>39</v>
      </c>
      <c r="F53" s="207" t="s">
        <v>39</v>
      </c>
      <c r="G53" s="231" t="s">
        <v>39</v>
      </c>
      <c r="H53" s="209"/>
      <c r="I53" s="207" t="s">
        <v>39</v>
      </c>
      <c r="J53" s="210" t="s">
        <v>39</v>
      </c>
    </row>
    <row r="54" spans="1:10" ht="12.75" customHeight="1">
      <c r="A54" s="196"/>
      <c r="B54" s="197" t="s">
        <v>39</v>
      </c>
      <c r="C54" s="197" t="s">
        <v>39</v>
      </c>
      <c r="D54" s="207" t="s">
        <v>39</v>
      </c>
      <c r="E54" s="206" t="s">
        <v>39</v>
      </c>
      <c r="F54" s="207" t="s">
        <v>39</v>
      </c>
      <c r="G54" s="231" t="s">
        <v>39</v>
      </c>
      <c r="H54" s="209"/>
      <c r="I54" s="207" t="s">
        <v>39</v>
      </c>
      <c r="J54" s="210" t="s">
        <v>39</v>
      </c>
    </row>
    <row r="55" spans="1:10" ht="12.75" customHeight="1">
      <c r="A55" s="196"/>
      <c r="B55" s="197" t="s">
        <v>39</v>
      </c>
      <c r="C55" s="197" t="s">
        <v>39</v>
      </c>
      <c r="D55" s="207" t="s">
        <v>39</v>
      </c>
      <c r="E55" s="206" t="s">
        <v>39</v>
      </c>
      <c r="F55" s="207" t="s">
        <v>39</v>
      </c>
      <c r="G55" s="231" t="s">
        <v>39</v>
      </c>
      <c r="H55" s="209"/>
      <c r="I55" s="207" t="s">
        <v>39</v>
      </c>
      <c r="J55" s="210" t="s">
        <v>39</v>
      </c>
    </row>
    <row r="56" spans="1:10" ht="12.75" customHeight="1">
      <c r="A56" s="196"/>
      <c r="B56" s="197" t="s">
        <v>39</v>
      </c>
      <c r="C56" s="197" t="s">
        <v>39</v>
      </c>
      <c r="D56" s="207" t="s">
        <v>39</v>
      </c>
      <c r="E56" s="206" t="s">
        <v>39</v>
      </c>
      <c r="F56" s="207" t="s">
        <v>39</v>
      </c>
      <c r="G56" s="231" t="s">
        <v>39</v>
      </c>
      <c r="H56" s="209"/>
      <c r="I56" s="207" t="s">
        <v>39</v>
      </c>
      <c r="J56" s="210" t="s">
        <v>39</v>
      </c>
    </row>
    <row r="57" spans="1:10" ht="12.75" customHeight="1">
      <c r="A57" s="196"/>
      <c r="B57" s="197" t="s">
        <v>39</v>
      </c>
      <c r="C57" s="197" t="s">
        <v>39</v>
      </c>
      <c r="D57" s="207" t="s">
        <v>39</v>
      </c>
      <c r="E57" s="206" t="s">
        <v>39</v>
      </c>
      <c r="F57" s="207" t="s">
        <v>39</v>
      </c>
      <c r="G57" s="231" t="s">
        <v>39</v>
      </c>
      <c r="H57" s="209"/>
      <c r="I57" s="207" t="s">
        <v>39</v>
      </c>
      <c r="J57" s="210" t="s">
        <v>39</v>
      </c>
    </row>
    <row r="58" spans="1:10" ht="12.75" customHeight="1">
      <c r="A58" s="196"/>
      <c r="B58" s="197" t="s">
        <v>39</v>
      </c>
      <c r="C58" s="197" t="s">
        <v>39</v>
      </c>
      <c r="D58" s="207" t="s">
        <v>39</v>
      </c>
      <c r="E58" s="206" t="s">
        <v>39</v>
      </c>
      <c r="F58" s="207" t="s">
        <v>39</v>
      </c>
      <c r="G58" s="231" t="s">
        <v>39</v>
      </c>
      <c r="H58" s="209"/>
      <c r="I58" s="207" t="s">
        <v>39</v>
      </c>
      <c r="J58" s="210" t="s">
        <v>39</v>
      </c>
    </row>
    <row r="59" spans="1:10" ht="12.75" customHeight="1">
      <c r="A59" s="196"/>
      <c r="B59" s="197" t="s">
        <v>39</v>
      </c>
      <c r="C59" s="197" t="s">
        <v>39</v>
      </c>
      <c r="D59" s="207" t="s">
        <v>39</v>
      </c>
      <c r="E59" s="206" t="s">
        <v>39</v>
      </c>
      <c r="F59" s="207" t="s">
        <v>39</v>
      </c>
      <c r="G59" s="231" t="s">
        <v>39</v>
      </c>
      <c r="H59" s="209"/>
      <c r="I59" s="207" t="s">
        <v>39</v>
      </c>
      <c r="J59" s="210" t="s">
        <v>39</v>
      </c>
    </row>
    <row r="60" spans="1:10" ht="12.75" customHeight="1">
      <c r="A60" s="196"/>
      <c r="B60" s="197" t="s">
        <v>39</v>
      </c>
      <c r="C60" s="197" t="s">
        <v>39</v>
      </c>
      <c r="D60" s="207" t="s">
        <v>39</v>
      </c>
      <c r="E60" s="206" t="s">
        <v>39</v>
      </c>
      <c r="F60" s="207" t="s">
        <v>39</v>
      </c>
      <c r="G60" s="231" t="s">
        <v>39</v>
      </c>
      <c r="H60" s="209"/>
      <c r="I60" s="207" t="s">
        <v>39</v>
      </c>
      <c r="J60" s="210" t="s">
        <v>39</v>
      </c>
    </row>
    <row r="61" spans="1:10" ht="12.75" customHeight="1">
      <c r="A61" s="196"/>
      <c r="B61" s="197" t="s">
        <v>39</v>
      </c>
      <c r="C61" s="197" t="s">
        <v>39</v>
      </c>
      <c r="D61" s="207" t="s">
        <v>39</v>
      </c>
      <c r="E61" s="206" t="s">
        <v>39</v>
      </c>
      <c r="F61" s="207" t="s">
        <v>39</v>
      </c>
      <c r="G61" s="231" t="s">
        <v>39</v>
      </c>
      <c r="H61" s="209"/>
      <c r="I61" s="207" t="s">
        <v>39</v>
      </c>
      <c r="J61" s="210" t="s">
        <v>39</v>
      </c>
    </row>
    <row r="62" spans="1:10" ht="12.75" customHeight="1">
      <c r="A62" s="196"/>
      <c r="B62" s="197" t="s">
        <v>39</v>
      </c>
      <c r="C62" s="197" t="s">
        <v>39</v>
      </c>
      <c r="D62" s="207" t="s">
        <v>39</v>
      </c>
      <c r="E62" s="206" t="s">
        <v>39</v>
      </c>
      <c r="F62" s="207" t="s">
        <v>39</v>
      </c>
      <c r="G62" s="231" t="s">
        <v>39</v>
      </c>
      <c r="H62" s="209"/>
      <c r="I62" s="207" t="s">
        <v>39</v>
      </c>
      <c r="J62" s="210" t="s">
        <v>39</v>
      </c>
    </row>
    <row r="63" spans="1:10" ht="12.75" customHeight="1">
      <c r="A63" s="196"/>
      <c r="B63" s="197" t="s">
        <v>39</v>
      </c>
      <c r="C63" s="197" t="s">
        <v>39</v>
      </c>
      <c r="D63" s="207" t="s">
        <v>39</v>
      </c>
      <c r="E63" s="206" t="s">
        <v>39</v>
      </c>
      <c r="F63" s="207" t="s">
        <v>39</v>
      </c>
      <c r="G63" s="231" t="s">
        <v>39</v>
      </c>
      <c r="H63" s="209"/>
      <c r="I63" s="207" t="s">
        <v>39</v>
      </c>
      <c r="J63" s="210" t="s">
        <v>39</v>
      </c>
    </row>
    <row r="64" spans="1:10" ht="12.75" customHeight="1">
      <c r="A64" s="196"/>
      <c r="B64" s="197" t="s">
        <v>39</v>
      </c>
      <c r="C64" s="197" t="s">
        <v>39</v>
      </c>
      <c r="D64" s="207" t="s">
        <v>39</v>
      </c>
      <c r="E64" s="206" t="s">
        <v>39</v>
      </c>
      <c r="F64" s="207" t="s">
        <v>39</v>
      </c>
      <c r="G64" s="231" t="s">
        <v>39</v>
      </c>
      <c r="H64" s="209"/>
      <c r="I64" s="207" t="s">
        <v>39</v>
      </c>
      <c r="J64" s="210" t="s">
        <v>39</v>
      </c>
    </row>
    <row r="65" spans="1:10" ht="12.75" customHeight="1">
      <c r="A65" s="196"/>
      <c r="B65" s="197" t="s">
        <v>39</v>
      </c>
      <c r="C65" s="197" t="s">
        <v>39</v>
      </c>
      <c r="D65" s="207" t="s">
        <v>39</v>
      </c>
      <c r="E65" s="206" t="s">
        <v>39</v>
      </c>
      <c r="F65" s="207" t="s">
        <v>39</v>
      </c>
      <c r="G65" s="231" t="s">
        <v>39</v>
      </c>
      <c r="H65" s="209"/>
      <c r="I65" s="207" t="s">
        <v>39</v>
      </c>
      <c r="J65" s="210" t="s">
        <v>39</v>
      </c>
    </row>
    <row r="66" spans="1:10" ht="12.75" customHeight="1">
      <c r="A66" s="196"/>
      <c r="B66" s="197" t="s">
        <v>39</v>
      </c>
      <c r="C66" s="197" t="s">
        <v>39</v>
      </c>
      <c r="D66" s="207" t="s">
        <v>39</v>
      </c>
      <c r="E66" s="206" t="s">
        <v>39</v>
      </c>
      <c r="F66" s="207" t="s">
        <v>39</v>
      </c>
      <c r="G66" s="231" t="s">
        <v>39</v>
      </c>
      <c r="H66" s="209"/>
      <c r="I66" s="207" t="s">
        <v>39</v>
      </c>
      <c r="J66" s="210" t="s">
        <v>39</v>
      </c>
    </row>
    <row r="67" spans="1:10" ht="12.75" customHeight="1">
      <c r="A67" s="196"/>
      <c r="B67" s="197" t="s">
        <v>39</v>
      </c>
      <c r="C67" s="197" t="s">
        <v>39</v>
      </c>
      <c r="D67" s="207" t="s">
        <v>39</v>
      </c>
      <c r="E67" s="206" t="s">
        <v>39</v>
      </c>
      <c r="F67" s="207" t="s">
        <v>39</v>
      </c>
      <c r="G67" s="231" t="s">
        <v>39</v>
      </c>
      <c r="H67" s="209"/>
      <c r="I67" s="207" t="s">
        <v>39</v>
      </c>
      <c r="J67" s="210" t="s">
        <v>39</v>
      </c>
    </row>
    <row r="68" spans="1:10" ht="12.75" customHeight="1">
      <c r="A68" s="196"/>
      <c r="B68" s="197" t="s">
        <v>39</v>
      </c>
      <c r="C68" s="197" t="s">
        <v>39</v>
      </c>
      <c r="D68" s="207" t="s">
        <v>39</v>
      </c>
      <c r="E68" s="206" t="s">
        <v>39</v>
      </c>
      <c r="F68" s="207" t="s">
        <v>39</v>
      </c>
      <c r="G68" s="231" t="s">
        <v>39</v>
      </c>
      <c r="H68" s="209"/>
      <c r="I68" s="207" t="s">
        <v>39</v>
      </c>
      <c r="J68" s="210" t="s">
        <v>39</v>
      </c>
    </row>
    <row r="69" spans="1:10" ht="12.75" customHeight="1">
      <c r="A69" s="196"/>
      <c r="B69" s="197" t="s">
        <v>39</v>
      </c>
      <c r="C69" s="197" t="s">
        <v>39</v>
      </c>
      <c r="D69" s="207" t="s">
        <v>39</v>
      </c>
      <c r="E69" s="206" t="s">
        <v>39</v>
      </c>
      <c r="F69" s="207" t="s">
        <v>39</v>
      </c>
      <c r="G69" s="231" t="s">
        <v>39</v>
      </c>
      <c r="H69" s="209"/>
      <c r="I69" s="207" t="s">
        <v>39</v>
      </c>
      <c r="J69" s="210" t="s">
        <v>39</v>
      </c>
    </row>
    <row r="70" spans="1:10" ht="12.75" customHeight="1">
      <c r="A70" s="196"/>
      <c r="B70" s="197" t="s">
        <v>39</v>
      </c>
      <c r="C70" s="197" t="s">
        <v>39</v>
      </c>
      <c r="D70" s="207" t="s">
        <v>39</v>
      </c>
      <c r="E70" s="206" t="s">
        <v>39</v>
      </c>
      <c r="F70" s="207" t="s">
        <v>39</v>
      </c>
      <c r="G70" s="231" t="s">
        <v>39</v>
      </c>
      <c r="H70" s="209"/>
      <c r="I70" s="207" t="s">
        <v>39</v>
      </c>
      <c r="J70" s="210" t="s">
        <v>39</v>
      </c>
    </row>
    <row r="71" spans="1:10" ht="12.75" customHeight="1">
      <c r="A71" s="196"/>
      <c r="B71" s="197" t="s">
        <v>39</v>
      </c>
      <c r="C71" s="197" t="s">
        <v>39</v>
      </c>
      <c r="D71" s="207" t="s">
        <v>39</v>
      </c>
      <c r="E71" s="206" t="s">
        <v>39</v>
      </c>
      <c r="F71" s="207" t="s">
        <v>39</v>
      </c>
      <c r="G71" s="231" t="s">
        <v>39</v>
      </c>
      <c r="H71" s="209"/>
      <c r="I71" s="207" t="s">
        <v>39</v>
      </c>
      <c r="J71" s="210" t="s">
        <v>39</v>
      </c>
    </row>
    <row r="72" spans="1:10" ht="12.75" customHeight="1">
      <c r="A72" s="196"/>
      <c r="B72" s="197" t="s">
        <v>39</v>
      </c>
      <c r="C72" s="197" t="s">
        <v>39</v>
      </c>
      <c r="D72" s="207" t="s">
        <v>39</v>
      </c>
      <c r="E72" s="206" t="s">
        <v>39</v>
      </c>
      <c r="F72" s="207" t="s">
        <v>39</v>
      </c>
      <c r="G72" s="231" t="s">
        <v>39</v>
      </c>
      <c r="H72" s="209"/>
      <c r="I72" s="207" t="s">
        <v>39</v>
      </c>
      <c r="J72" s="210" t="s">
        <v>39</v>
      </c>
    </row>
    <row r="73" spans="1:10" ht="12.75" customHeight="1">
      <c r="A73" s="196"/>
      <c r="B73" s="197" t="s">
        <v>39</v>
      </c>
      <c r="C73" s="197" t="s">
        <v>39</v>
      </c>
      <c r="D73" s="207" t="s">
        <v>39</v>
      </c>
      <c r="E73" s="206" t="s">
        <v>39</v>
      </c>
      <c r="F73" s="207" t="s">
        <v>39</v>
      </c>
      <c r="G73" s="231" t="s">
        <v>39</v>
      </c>
      <c r="H73" s="209"/>
      <c r="I73" s="207" t="s">
        <v>39</v>
      </c>
      <c r="J73" s="210" t="s">
        <v>39</v>
      </c>
    </row>
    <row r="74" spans="1:10" ht="12.75" customHeight="1">
      <c r="A74" s="196"/>
      <c r="B74" s="197" t="s">
        <v>39</v>
      </c>
      <c r="C74" s="197" t="s">
        <v>39</v>
      </c>
      <c r="D74" s="207" t="s">
        <v>39</v>
      </c>
      <c r="E74" s="206" t="s">
        <v>39</v>
      </c>
      <c r="F74" s="207" t="s">
        <v>39</v>
      </c>
      <c r="G74" s="231" t="s">
        <v>39</v>
      </c>
      <c r="H74" s="209"/>
      <c r="I74" s="207" t="s">
        <v>39</v>
      </c>
      <c r="J74" s="210" t="s">
        <v>39</v>
      </c>
    </row>
    <row r="75" spans="1:10" ht="12.75" customHeight="1">
      <c r="A75" s="196"/>
      <c r="B75" s="197" t="s">
        <v>39</v>
      </c>
      <c r="C75" s="197" t="s">
        <v>39</v>
      </c>
      <c r="D75" s="207" t="s">
        <v>39</v>
      </c>
      <c r="E75" s="206" t="s">
        <v>39</v>
      </c>
      <c r="F75" s="207" t="s">
        <v>39</v>
      </c>
      <c r="G75" s="231" t="s">
        <v>39</v>
      </c>
      <c r="H75" s="209"/>
      <c r="I75" s="207" t="s">
        <v>39</v>
      </c>
      <c r="J75" s="210" t="s">
        <v>39</v>
      </c>
    </row>
    <row r="76" spans="1:10" ht="12.75" customHeight="1">
      <c r="A76" s="196"/>
      <c r="B76" s="197" t="s">
        <v>39</v>
      </c>
      <c r="C76" s="197" t="s">
        <v>39</v>
      </c>
      <c r="D76" s="207" t="s">
        <v>39</v>
      </c>
      <c r="E76" s="206" t="s">
        <v>39</v>
      </c>
      <c r="F76" s="207" t="s">
        <v>39</v>
      </c>
      <c r="G76" s="231" t="s">
        <v>39</v>
      </c>
      <c r="H76" s="209"/>
      <c r="I76" s="207" t="s">
        <v>39</v>
      </c>
      <c r="J76" s="210" t="s">
        <v>39</v>
      </c>
    </row>
    <row r="77" spans="1:10" ht="12.75" customHeight="1">
      <c r="A77" s="196"/>
      <c r="B77" s="197" t="s">
        <v>39</v>
      </c>
      <c r="C77" s="197" t="s">
        <v>39</v>
      </c>
      <c r="D77" s="207" t="s">
        <v>39</v>
      </c>
      <c r="E77" s="206" t="s">
        <v>39</v>
      </c>
      <c r="F77" s="207" t="s">
        <v>39</v>
      </c>
      <c r="G77" s="231" t="s">
        <v>39</v>
      </c>
      <c r="H77" s="209"/>
      <c r="I77" s="207" t="s">
        <v>39</v>
      </c>
      <c r="J77" s="210" t="s">
        <v>39</v>
      </c>
    </row>
    <row r="78" spans="1:10" ht="12.75" customHeight="1">
      <c r="A78" s="196"/>
      <c r="B78" s="197" t="s">
        <v>39</v>
      </c>
      <c r="C78" s="197" t="s">
        <v>39</v>
      </c>
      <c r="D78" s="207" t="s">
        <v>39</v>
      </c>
      <c r="E78" s="206" t="s">
        <v>39</v>
      </c>
      <c r="F78" s="207" t="s">
        <v>39</v>
      </c>
      <c r="G78" s="231" t="s">
        <v>39</v>
      </c>
      <c r="H78" s="209"/>
      <c r="I78" s="207" t="s">
        <v>39</v>
      </c>
      <c r="J78" s="210" t="s">
        <v>39</v>
      </c>
    </row>
    <row r="79" spans="1:10" ht="12.75" customHeight="1">
      <c r="A79" s="196"/>
      <c r="B79" s="197" t="s">
        <v>39</v>
      </c>
      <c r="C79" s="197" t="s">
        <v>39</v>
      </c>
      <c r="D79" s="207" t="s">
        <v>39</v>
      </c>
      <c r="E79" s="206" t="s">
        <v>39</v>
      </c>
      <c r="F79" s="207" t="s">
        <v>39</v>
      </c>
      <c r="G79" s="231" t="s">
        <v>39</v>
      </c>
      <c r="H79" s="209"/>
      <c r="I79" s="207" t="s">
        <v>39</v>
      </c>
      <c r="J79" s="210" t="s">
        <v>39</v>
      </c>
    </row>
    <row r="80" spans="1:10" ht="12.75" customHeight="1">
      <c r="A80" s="196"/>
      <c r="B80" s="197" t="s">
        <v>39</v>
      </c>
      <c r="C80" s="197" t="s">
        <v>39</v>
      </c>
      <c r="D80" s="207" t="s">
        <v>39</v>
      </c>
      <c r="E80" s="206" t="s">
        <v>39</v>
      </c>
      <c r="F80" s="207" t="s">
        <v>39</v>
      </c>
      <c r="G80" s="231" t="s">
        <v>39</v>
      </c>
      <c r="H80" s="209"/>
      <c r="I80" s="207" t="s">
        <v>39</v>
      </c>
      <c r="J80" s="210" t="s">
        <v>39</v>
      </c>
    </row>
    <row r="81" spans="1:10" ht="12.75" customHeight="1">
      <c r="A81" s="196"/>
      <c r="B81" s="197" t="s">
        <v>39</v>
      </c>
      <c r="C81" s="197" t="s">
        <v>39</v>
      </c>
      <c r="D81" s="207" t="s">
        <v>39</v>
      </c>
      <c r="E81" s="206" t="s">
        <v>39</v>
      </c>
      <c r="F81" s="207" t="s">
        <v>39</v>
      </c>
      <c r="G81" s="231" t="s">
        <v>39</v>
      </c>
      <c r="H81" s="209"/>
      <c r="I81" s="207" t="s">
        <v>39</v>
      </c>
      <c r="J81" s="210" t="s">
        <v>39</v>
      </c>
    </row>
    <row r="82" spans="1:10" ht="12.75" customHeight="1">
      <c r="A82" s="196"/>
      <c r="B82" s="197" t="s">
        <v>39</v>
      </c>
      <c r="C82" s="197" t="s">
        <v>39</v>
      </c>
      <c r="D82" s="207" t="s">
        <v>39</v>
      </c>
      <c r="E82" s="206" t="s">
        <v>39</v>
      </c>
      <c r="F82" s="207" t="s">
        <v>39</v>
      </c>
      <c r="G82" s="231" t="s">
        <v>39</v>
      </c>
      <c r="H82" s="209"/>
      <c r="I82" s="207" t="s">
        <v>39</v>
      </c>
      <c r="J82" s="210" t="s">
        <v>39</v>
      </c>
    </row>
    <row r="83" spans="1:10" ht="12.75" customHeight="1">
      <c r="A83" s="196"/>
      <c r="B83" s="197" t="s">
        <v>39</v>
      </c>
      <c r="C83" s="197" t="s">
        <v>39</v>
      </c>
      <c r="D83" s="207" t="s">
        <v>39</v>
      </c>
      <c r="E83" s="206" t="s">
        <v>39</v>
      </c>
      <c r="F83" s="207" t="s">
        <v>39</v>
      </c>
      <c r="G83" s="231" t="s">
        <v>39</v>
      </c>
      <c r="H83" s="209"/>
      <c r="I83" s="207" t="s">
        <v>39</v>
      </c>
      <c r="J83" s="210" t="s">
        <v>39</v>
      </c>
    </row>
    <row r="84" spans="1:10" ht="12.75" customHeight="1">
      <c r="A84" s="196"/>
      <c r="B84" s="197" t="s">
        <v>39</v>
      </c>
      <c r="C84" s="197" t="s">
        <v>39</v>
      </c>
      <c r="D84" s="207" t="s">
        <v>39</v>
      </c>
      <c r="E84" s="206" t="s">
        <v>39</v>
      </c>
      <c r="F84" s="207" t="s">
        <v>39</v>
      </c>
      <c r="G84" s="231" t="s">
        <v>39</v>
      </c>
      <c r="H84" s="209"/>
      <c r="I84" s="207" t="s">
        <v>39</v>
      </c>
      <c r="J84" s="210" t="s">
        <v>39</v>
      </c>
    </row>
    <row r="85" spans="1:10" ht="12.75" customHeight="1">
      <c r="A85" s="196"/>
      <c r="B85" s="197" t="s">
        <v>39</v>
      </c>
      <c r="C85" s="197" t="s">
        <v>39</v>
      </c>
      <c r="D85" s="207" t="s">
        <v>39</v>
      </c>
      <c r="E85" s="206" t="s">
        <v>39</v>
      </c>
      <c r="F85" s="207" t="s">
        <v>39</v>
      </c>
      <c r="G85" s="231" t="s">
        <v>39</v>
      </c>
      <c r="H85" s="209"/>
      <c r="I85" s="207" t="s">
        <v>39</v>
      </c>
      <c r="J85" s="210" t="s">
        <v>39</v>
      </c>
    </row>
    <row r="86" spans="1:10" ht="12.75" customHeight="1">
      <c r="A86" s="196"/>
      <c r="B86" s="197" t="s">
        <v>39</v>
      </c>
      <c r="C86" s="197" t="s">
        <v>39</v>
      </c>
      <c r="D86" s="207" t="s">
        <v>39</v>
      </c>
      <c r="E86" s="206" t="s">
        <v>39</v>
      </c>
      <c r="F86" s="207" t="s">
        <v>39</v>
      </c>
      <c r="G86" s="231" t="s">
        <v>39</v>
      </c>
      <c r="H86" s="209"/>
      <c r="I86" s="207" t="s">
        <v>39</v>
      </c>
      <c r="J86" s="210" t="s">
        <v>39</v>
      </c>
    </row>
    <row r="87" spans="1:10" ht="12.75" customHeight="1">
      <c r="A87" s="196"/>
      <c r="B87" s="197" t="s">
        <v>39</v>
      </c>
      <c r="C87" s="197" t="s">
        <v>39</v>
      </c>
      <c r="D87" s="207" t="s">
        <v>39</v>
      </c>
      <c r="E87" s="206" t="s">
        <v>39</v>
      </c>
      <c r="F87" s="207" t="s">
        <v>39</v>
      </c>
      <c r="G87" s="231" t="s">
        <v>39</v>
      </c>
      <c r="H87" s="209"/>
      <c r="I87" s="207" t="s">
        <v>39</v>
      </c>
      <c r="J87" s="210" t="s">
        <v>39</v>
      </c>
    </row>
    <row r="88" spans="1:10" ht="12.75" customHeight="1">
      <c r="A88" s="196"/>
      <c r="B88" s="197" t="s">
        <v>39</v>
      </c>
      <c r="C88" s="197" t="s">
        <v>39</v>
      </c>
      <c r="D88" s="207" t="s">
        <v>39</v>
      </c>
      <c r="E88" s="206" t="s">
        <v>39</v>
      </c>
      <c r="F88" s="207" t="s">
        <v>39</v>
      </c>
      <c r="G88" s="231" t="s">
        <v>39</v>
      </c>
      <c r="H88" s="209"/>
      <c r="I88" s="207" t="s">
        <v>39</v>
      </c>
      <c r="J88" s="210" t="s">
        <v>39</v>
      </c>
    </row>
    <row r="89" spans="1:10" ht="12.75" customHeight="1">
      <c r="A89" s="196"/>
      <c r="B89" s="197" t="s">
        <v>39</v>
      </c>
      <c r="C89" s="197" t="s">
        <v>39</v>
      </c>
      <c r="D89" s="207" t="s">
        <v>39</v>
      </c>
      <c r="E89" s="206" t="s">
        <v>39</v>
      </c>
      <c r="F89" s="207" t="s">
        <v>39</v>
      </c>
      <c r="G89" s="231" t="s">
        <v>39</v>
      </c>
      <c r="H89" s="209"/>
      <c r="I89" s="207" t="s">
        <v>39</v>
      </c>
      <c r="J89" s="210" t="s">
        <v>39</v>
      </c>
    </row>
    <row r="90" spans="1:10" ht="12.75" customHeight="1">
      <c r="A90" s="196"/>
      <c r="B90" s="197" t="s">
        <v>39</v>
      </c>
      <c r="C90" s="197" t="s">
        <v>39</v>
      </c>
      <c r="D90" s="207" t="s">
        <v>39</v>
      </c>
      <c r="E90" s="206" t="s">
        <v>39</v>
      </c>
      <c r="F90" s="207" t="s">
        <v>39</v>
      </c>
      <c r="G90" s="231" t="s">
        <v>39</v>
      </c>
      <c r="H90" s="209"/>
      <c r="I90" s="207" t="s">
        <v>39</v>
      </c>
      <c r="J90" s="210" t="s">
        <v>39</v>
      </c>
    </row>
    <row r="91" spans="1:10" ht="12.75" customHeight="1">
      <c r="A91" s="196"/>
      <c r="B91" s="197" t="s">
        <v>39</v>
      </c>
      <c r="C91" s="197" t="s">
        <v>39</v>
      </c>
      <c r="D91" s="207" t="s">
        <v>39</v>
      </c>
      <c r="E91" s="206" t="s">
        <v>39</v>
      </c>
      <c r="F91" s="207" t="s">
        <v>39</v>
      </c>
      <c r="G91" s="231" t="s">
        <v>39</v>
      </c>
      <c r="H91" s="209"/>
      <c r="I91" s="207" t="s">
        <v>39</v>
      </c>
      <c r="J91" s="210" t="s">
        <v>39</v>
      </c>
    </row>
    <row r="92" spans="1:10" ht="12.75" customHeight="1">
      <c r="A92" s="196"/>
      <c r="B92" s="197" t="s">
        <v>39</v>
      </c>
      <c r="C92" s="197" t="s">
        <v>39</v>
      </c>
      <c r="D92" s="207" t="s">
        <v>39</v>
      </c>
      <c r="E92" s="206" t="s">
        <v>39</v>
      </c>
      <c r="F92" s="207" t="s">
        <v>39</v>
      </c>
      <c r="G92" s="231" t="s">
        <v>39</v>
      </c>
      <c r="H92" s="209"/>
      <c r="I92" s="207" t="s">
        <v>39</v>
      </c>
      <c r="J92" s="210" t="s">
        <v>39</v>
      </c>
    </row>
    <row r="93" spans="1:10" ht="12.75" customHeight="1">
      <c r="A93" s="196"/>
      <c r="B93" s="197" t="s">
        <v>39</v>
      </c>
      <c r="C93" s="197" t="s">
        <v>39</v>
      </c>
      <c r="D93" s="207" t="s">
        <v>39</v>
      </c>
      <c r="E93" s="206" t="s">
        <v>39</v>
      </c>
      <c r="F93" s="207" t="s">
        <v>39</v>
      </c>
      <c r="G93" s="231" t="s">
        <v>39</v>
      </c>
      <c r="H93" s="209"/>
      <c r="I93" s="207" t="s">
        <v>39</v>
      </c>
      <c r="J93" s="210" t="s">
        <v>39</v>
      </c>
    </row>
    <row r="94" spans="1:10" ht="12.75" customHeight="1">
      <c r="A94" s="196"/>
      <c r="B94" s="197" t="s">
        <v>39</v>
      </c>
      <c r="C94" s="197" t="s">
        <v>39</v>
      </c>
      <c r="D94" s="207" t="s">
        <v>39</v>
      </c>
      <c r="E94" s="206" t="s">
        <v>39</v>
      </c>
      <c r="F94" s="207" t="s">
        <v>39</v>
      </c>
      <c r="G94" s="231" t="s">
        <v>39</v>
      </c>
      <c r="H94" s="209"/>
      <c r="I94" s="207" t="s">
        <v>39</v>
      </c>
      <c r="J94" s="210" t="s">
        <v>39</v>
      </c>
    </row>
    <row r="95" spans="1:10" ht="12.75" customHeight="1">
      <c r="A95" s="196"/>
      <c r="B95" s="197" t="s">
        <v>39</v>
      </c>
      <c r="C95" s="197" t="s">
        <v>39</v>
      </c>
      <c r="D95" s="207" t="s">
        <v>39</v>
      </c>
      <c r="E95" s="206" t="s">
        <v>39</v>
      </c>
      <c r="F95" s="207" t="s">
        <v>39</v>
      </c>
      <c r="G95" s="231" t="s">
        <v>39</v>
      </c>
      <c r="H95" s="209"/>
      <c r="I95" s="207" t="s">
        <v>39</v>
      </c>
      <c r="J95" s="210" t="s">
        <v>39</v>
      </c>
    </row>
    <row r="96" spans="1:10" ht="12.75" customHeight="1">
      <c r="A96" s="196"/>
      <c r="B96" s="197" t="s">
        <v>39</v>
      </c>
      <c r="C96" s="197" t="s">
        <v>39</v>
      </c>
      <c r="D96" s="207" t="s">
        <v>39</v>
      </c>
      <c r="E96" s="206" t="s">
        <v>39</v>
      </c>
      <c r="F96" s="207" t="s">
        <v>39</v>
      </c>
      <c r="G96" s="231" t="s">
        <v>39</v>
      </c>
      <c r="H96" s="209"/>
      <c r="I96" s="207" t="s">
        <v>39</v>
      </c>
      <c r="J96" s="210" t="s">
        <v>39</v>
      </c>
    </row>
    <row r="97" spans="1:10" ht="12.75" customHeight="1">
      <c r="A97" s="196"/>
      <c r="B97" s="197" t="s">
        <v>39</v>
      </c>
      <c r="C97" s="197" t="s">
        <v>39</v>
      </c>
      <c r="D97" s="207" t="s">
        <v>39</v>
      </c>
      <c r="E97" s="206" t="s">
        <v>39</v>
      </c>
      <c r="F97" s="207" t="s">
        <v>39</v>
      </c>
      <c r="G97" s="231" t="s">
        <v>39</v>
      </c>
      <c r="H97" s="209"/>
      <c r="I97" s="207" t="s">
        <v>39</v>
      </c>
      <c r="J97" s="210" t="s">
        <v>39</v>
      </c>
    </row>
    <row r="98" spans="1:10" ht="12.75" customHeight="1">
      <c r="A98" s="196"/>
      <c r="B98" s="197" t="s">
        <v>39</v>
      </c>
      <c r="C98" s="197" t="s">
        <v>39</v>
      </c>
      <c r="D98" s="207" t="s">
        <v>39</v>
      </c>
      <c r="E98" s="206" t="s">
        <v>39</v>
      </c>
      <c r="F98" s="207" t="s">
        <v>39</v>
      </c>
      <c r="G98" s="231" t="s">
        <v>39</v>
      </c>
      <c r="H98" s="209"/>
      <c r="I98" s="207" t="s">
        <v>39</v>
      </c>
      <c r="J98" s="210" t="s">
        <v>39</v>
      </c>
    </row>
    <row r="99" spans="1:10" ht="12.75" customHeight="1" thickBot="1">
      <c r="A99" s="212"/>
      <c r="B99" s="213" t="s">
        <v>39</v>
      </c>
      <c r="C99" s="214" t="s">
        <v>39</v>
      </c>
      <c r="D99" s="217" t="s">
        <v>39</v>
      </c>
      <c r="E99" s="216" t="s">
        <v>39</v>
      </c>
      <c r="F99" s="217" t="s">
        <v>39</v>
      </c>
      <c r="G99" s="218" t="s">
        <v>39</v>
      </c>
      <c r="H99" s="219"/>
      <c r="I99" s="217" t="s">
        <v>39</v>
      </c>
      <c r="J99" s="220" t="s">
        <v>39</v>
      </c>
    </row>
    <row r="100" spans="1:10" ht="12.75" customHeight="1">
      <c r="J100" s="222">
        <v>592.87485988888886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28F9-D0AB-4516-ADD4-B5008732C5F3}">
  <dimension ref="A1:J100"/>
  <sheetViews>
    <sheetView workbookViewId="0">
      <selection activeCell="D12" sqref="D12"/>
    </sheetView>
  </sheetViews>
  <sheetFormatPr defaultRowHeight="1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44143</v>
      </c>
      <c r="B1" s="239" t="s">
        <v>156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145</v>
      </c>
      <c r="B3" s="244"/>
      <c r="C3" s="244"/>
      <c r="D3" s="146" t="s">
        <v>114</v>
      </c>
      <c r="E3" s="147" t="s">
        <v>115</v>
      </c>
      <c r="F3" s="148" t="s">
        <v>116</v>
      </c>
    </row>
    <row r="4" spans="1:10" ht="12.75" customHeight="1">
      <c r="A4" s="153" t="s">
        <v>117</v>
      </c>
      <c r="B4" s="197"/>
      <c r="C4" s="223"/>
      <c r="D4" s="156"/>
      <c r="E4" s="224">
        <v>125</v>
      </c>
      <c r="F4" s="225"/>
      <c r="J4" s="142"/>
    </row>
    <row r="5" spans="1:10" ht="12.75" customHeight="1">
      <c r="A5" s="153" t="s">
        <v>119</v>
      </c>
      <c r="B5" s="197"/>
      <c r="C5" s="223"/>
      <c r="D5" s="226">
        <v>0</v>
      </c>
      <c r="E5" s="227">
        <v>0.46413437927350421</v>
      </c>
      <c r="F5" s="161">
        <v>1.4641343792735042</v>
      </c>
    </row>
    <row r="6" spans="1:10" ht="12.75" customHeight="1">
      <c r="A6" s="164" t="s">
        <v>120</v>
      </c>
      <c r="B6" s="165"/>
      <c r="C6" s="166"/>
      <c r="D6" s="228">
        <v>6</v>
      </c>
      <c r="E6" s="229">
        <v>6</v>
      </c>
      <c r="F6" s="169">
        <v>0.8</v>
      </c>
      <c r="J6" s="230"/>
    </row>
    <row r="7" spans="1:10" ht="12.75" customHeight="1" thickBot="1">
      <c r="A7" s="173" t="s">
        <v>121</v>
      </c>
      <c r="B7" s="174"/>
      <c r="C7" s="174"/>
      <c r="D7" s="175">
        <v>146.41343792735043</v>
      </c>
      <c r="E7" s="176" t="s">
        <v>122</v>
      </c>
      <c r="F7" s="177">
        <v>1.1713075034188034</v>
      </c>
    </row>
    <row r="8" spans="1:10" ht="12.75" customHeight="1" thickBot="1"/>
    <row r="9" spans="1:10" ht="26.25" customHeight="1" thickBot="1">
      <c r="A9" s="181" t="s">
        <v>41</v>
      </c>
      <c r="B9" s="182" t="s">
        <v>42</v>
      </c>
      <c r="C9" s="183" t="s">
        <v>4</v>
      </c>
      <c r="D9" s="184" t="s">
        <v>123</v>
      </c>
      <c r="E9" s="185" t="s">
        <v>124</v>
      </c>
      <c r="F9" s="186" t="s">
        <v>125</v>
      </c>
      <c r="G9" s="187" t="s">
        <v>124</v>
      </c>
      <c r="H9" s="188" t="s">
        <v>126</v>
      </c>
      <c r="I9" s="189" t="s">
        <v>127</v>
      </c>
      <c r="J9" s="190" t="s">
        <v>128</v>
      </c>
    </row>
    <row r="10" spans="1:10" ht="12.75" customHeight="1">
      <c r="A10" s="196">
        <v>2021510000049</v>
      </c>
      <c r="B10" s="197" t="s">
        <v>140</v>
      </c>
      <c r="C10" s="197" t="s">
        <v>13</v>
      </c>
      <c r="D10" s="200" t="s">
        <v>39</v>
      </c>
      <c r="E10" s="199" t="s">
        <v>39</v>
      </c>
      <c r="F10" s="200">
        <v>11</v>
      </c>
      <c r="G10" s="201">
        <v>5.7069533333333332E-2</v>
      </c>
      <c r="H10" s="202">
        <v>1</v>
      </c>
      <c r="I10" s="200">
        <v>125</v>
      </c>
      <c r="J10" s="203">
        <v>146.41343792735043</v>
      </c>
    </row>
    <row r="11" spans="1:10" ht="12.75" customHeight="1">
      <c r="A11" s="196">
        <v>2891510000043</v>
      </c>
      <c r="B11" s="197" t="s">
        <v>58</v>
      </c>
      <c r="C11" s="197" t="s">
        <v>13</v>
      </c>
      <c r="D11" s="207" t="s">
        <v>39</v>
      </c>
      <c r="E11" s="206" t="s">
        <v>39</v>
      </c>
      <c r="F11" s="207">
        <v>5</v>
      </c>
      <c r="G11" s="231">
        <v>9.511555555555555E-2</v>
      </c>
      <c r="H11" s="209">
        <v>2</v>
      </c>
      <c r="I11" s="207">
        <v>107</v>
      </c>
      <c r="J11" s="210">
        <v>125.32990286581196</v>
      </c>
    </row>
    <row r="12" spans="1:10" ht="12.75" customHeight="1">
      <c r="A12" s="196">
        <v>2991510000287</v>
      </c>
      <c r="B12" s="197" t="s">
        <v>62</v>
      </c>
      <c r="C12" s="197" t="s">
        <v>9</v>
      </c>
      <c r="D12" s="207" t="s">
        <v>39</v>
      </c>
      <c r="E12" s="206" t="s">
        <v>39</v>
      </c>
      <c r="F12" s="207">
        <v>4</v>
      </c>
      <c r="G12" s="231">
        <v>0.10700425</v>
      </c>
      <c r="H12" s="209">
        <v>3</v>
      </c>
      <c r="I12" s="207">
        <v>92</v>
      </c>
      <c r="J12" s="210">
        <v>107.76029031452991</v>
      </c>
    </row>
    <row r="13" spans="1:10" ht="12.75" customHeight="1">
      <c r="A13" s="196">
        <v>2021510003683</v>
      </c>
      <c r="B13" s="197" t="s">
        <v>142</v>
      </c>
      <c r="C13" s="197" t="s">
        <v>136</v>
      </c>
      <c r="D13" s="207" t="s">
        <v>39</v>
      </c>
      <c r="E13" s="206" t="s">
        <v>39</v>
      </c>
      <c r="F13" s="207">
        <v>12</v>
      </c>
      <c r="G13" s="231">
        <v>5.3499625000000002E-2</v>
      </c>
      <c r="H13" s="209">
        <v>4</v>
      </c>
      <c r="I13" s="207">
        <v>79</v>
      </c>
      <c r="J13" s="210">
        <v>92.533292770085467</v>
      </c>
    </row>
    <row r="14" spans="1:10" ht="12.75" customHeight="1">
      <c r="A14" s="196">
        <v>2961510001967</v>
      </c>
      <c r="B14" s="197" t="s">
        <v>72</v>
      </c>
      <c r="C14" s="197" t="s">
        <v>13</v>
      </c>
      <c r="D14" s="207" t="s">
        <v>39</v>
      </c>
      <c r="E14" s="206" t="s">
        <v>39</v>
      </c>
      <c r="F14" s="207">
        <v>9</v>
      </c>
      <c r="G14" s="231">
        <v>6.5845615384615377E-2</v>
      </c>
      <c r="H14" s="209">
        <v>5</v>
      </c>
      <c r="I14" s="207">
        <v>68</v>
      </c>
      <c r="J14" s="210">
        <v>79.648910232478627</v>
      </c>
    </row>
    <row r="15" spans="1:10" ht="12.75" customHeight="1">
      <c r="A15" s="196">
        <v>2891510000072</v>
      </c>
      <c r="B15" s="197" t="s">
        <v>71</v>
      </c>
      <c r="C15" s="197" t="s">
        <v>9</v>
      </c>
      <c r="D15" s="207" t="s">
        <v>39</v>
      </c>
      <c r="E15" s="206" t="s">
        <v>39</v>
      </c>
      <c r="F15" s="207">
        <v>6</v>
      </c>
      <c r="G15" s="231">
        <v>8.559979999999999E-2</v>
      </c>
      <c r="H15" s="209">
        <v>6</v>
      </c>
      <c r="I15" s="207">
        <v>59</v>
      </c>
      <c r="J15" s="210">
        <v>69.107142701709407</v>
      </c>
    </row>
    <row r="16" spans="1:10" ht="12.75" customHeight="1">
      <c r="A16" s="196"/>
      <c r="B16" s="197" t="s">
        <v>39</v>
      </c>
      <c r="C16" s="197" t="s">
        <v>39</v>
      </c>
      <c r="D16" s="207" t="s">
        <v>39</v>
      </c>
      <c r="E16" s="206" t="s">
        <v>39</v>
      </c>
      <c r="F16" s="207" t="s">
        <v>39</v>
      </c>
      <c r="G16" s="231" t="s">
        <v>39</v>
      </c>
      <c r="H16" s="209"/>
      <c r="I16" s="207" t="s">
        <v>39</v>
      </c>
      <c r="J16" s="210" t="s">
        <v>39</v>
      </c>
    </row>
    <row r="17" spans="1:10" ht="12.75" customHeight="1">
      <c r="A17" s="196"/>
      <c r="B17" s="197" t="s">
        <v>39</v>
      </c>
      <c r="C17" s="197" t="s">
        <v>39</v>
      </c>
      <c r="D17" s="207" t="s">
        <v>39</v>
      </c>
      <c r="E17" s="206" t="s">
        <v>39</v>
      </c>
      <c r="F17" s="207" t="s">
        <v>39</v>
      </c>
      <c r="G17" s="231" t="s">
        <v>39</v>
      </c>
      <c r="H17" s="209"/>
      <c r="I17" s="207" t="s">
        <v>39</v>
      </c>
      <c r="J17" s="210" t="s">
        <v>39</v>
      </c>
    </row>
    <row r="18" spans="1:10" ht="12.75" customHeight="1">
      <c r="A18" s="196"/>
      <c r="B18" s="197" t="s">
        <v>39</v>
      </c>
      <c r="C18" s="197" t="s">
        <v>39</v>
      </c>
      <c r="D18" s="207" t="s">
        <v>39</v>
      </c>
      <c r="E18" s="206" t="s">
        <v>39</v>
      </c>
      <c r="F18" s="207" t="s">
        <v>39</v>
      </c>
      <c r="G18" s="231" t="s">
        <v>39</v>
      </c>
      <c r="H18" s="209"/>
      <c r="I18" s="207" t="s">
        <v>39</v>
      </c>
      <c r="J18" s="210" t="s">
        <v>39</v>
      </c>
    </row>
    <row r="19" spans="1:10" ht="12.75" customHeight="1">
      <c r="A19" s="196"/>
      <c r="B19" s="197" t="s">
        <v>39</v>
      </c>
      <c r="C19" s="197" t="s">
        <v>39</v>
      </c>
      <c r="D19" s="207" t="s">
        <v>39</v>
      </c>
      <c r="E19" s="206" t="s">
        <v>39</v>
      </c>
      <c r="F19" s="207" t="s">
        <v>39</v>
      </c>
      <c r="G19" s="231" t="s">
        <v>39</v>
      </c>
      <c r="H19" s="209"/>
      <c r="I19" s="207" t="s">
        <v>39</v>
      </c>
      <c r="J19" s="210" t="s">
        <v>39</v>
      </c>
    </row>
    <row r="20" spans="1:10" ht="12.75" customHeight="1">
      <c r="A20" s="196"/>
      <c r="B20" s="197" t="s">
        <v>39</v>
      </c>
      <c r="C20" s="197" t="s">
        <v>39</v>
      </c>
      <c r="D20" s="207" t="s">
        <v>39</v>
      </c>
      <c r="E20" s="206" t="s">
        <v>39</v>
      </c>
      <c r="F20" s="207" t="s">
        <v>39</v>
      </c>
      <c r="G20" s="231" t="s">
        <v>39</v>
      </c>
      <c r="H20" s="209"/>
      <c r="I20" s="207" t="s">
        <v>39</v>
      </c>
      <c r="J20" s="210" t="s">
        <v>39</v>
      </c>
    </row>
    <row r="21" spans="1:10" ht="12.75" customHeight="1">
      <c r="A21" s="196"/>
      <c r="B21" s="197" t="s">
        <v>39</v>
      </c>
      <c r="C21" s="197" t="s">
        <v>39</v>
      </c>
      <c r="D21" s="207" t="s">
        <v>39</v>
      </c>
      <c r="E21" s="206" t="s">
        <v>39</v>
      </c>
      <c r="F21" s="207" t="s">
        <v>39</v>
      </c>
      <c r="G21" s="231" t="s">
        <v>39</v>
      </c>
      <c r="H21" s="209"/>
      <c r="I21" s="207" t="s">
        <v>39</v>
      </c>
      <c r="J21" s="210" t="s">
        <v>39</v>
      </c>
    </row>
    <row r="22" spans="1:10" ht="12.75" customHeight="1">
      <c r="A22" s="196"/>
      <c r="B22" s="197" t="s">
        <v>39</v>
      </c>
      <c r="C22" s="197" t="s">
        <v>39</v>
      </c>
      <c r="D22" s="207" t="s">
        <v>39</v>
      </c>
      <c r="E22" s="206" t="s">
        <v>39</v>
      </c>
      <c r="F22" s="207" t="s">
        <v>39</v>
      </c>
      <c r="G22" s="231" t="s">
        <v>39</v>
      </c>
      <c r="H22" s="209"/>
      <c r="I22" s="207" t="s">
        <v>39</v>
      </c>
      <c r="J22" s="210" t="s">
        <v>39</v>
      </c>
    </row>
    <row r="23" spans="1:10" ht="12.75" customHeight="1">
      <c r="A23" s="196"/>
      <c r="B23" s="197" t="s">
        <v>39</v>
      </c>
      <c r="C23" s="197" t="s">
        <v>39</v>
      </c>
      <c r="D23" s="207" t="s">
        <v>39</v>
      </c>
      <c r="E23" s="206" t="s">
        <v>39</v>
      </c>
      <c r="F23" s="207" t="s">
        <v>39</v>
      </c>
      <c r="G23" s="231" t="s">
        <v>39</v>
      </c>
      <c r="H23" s="209"/>
      <c r="I23" s="207" t="s">
        <v>39</v>
      </c>
      <c r="J23" s="210" t="s">
        <v>39</v>
      </c>
    </row>
    <row r="24" spans="1:10" ht="12.75" customHeight="1">
      <c r="A24" s="196"/>
      <c r="B24" s="197" t="s">
        <v>39</v>
      </c>
      <c r="C24" s="197" t="s">
        <v>39</v>
      </c>
      <c r="D24" s="207" t="s">
        <v>39</v>
      </c>
      <c r="E24" s="206" t="s">
        <v>39</v>
      </c>
      <c r="F24" s="207" t="s">
        <v>39</v>
      </c>
      <c r="G24" s="231" t="s">
        <v>39</v>
      </c>
      <c r="H24" s="209"/>
      <c r="I24" s="207" t="s">
        <v>39</v>
      </c>
      <c r="J24" s="210" t="s">
        <v>39</v>
      </c>
    </row>
    <row r="25" spans="1:10" ht="12.75" customHeight="1">
      <c r="A25" s="196"/>
      <c r="B25" s="197" t="s">
        <v>39</v>
      </c>
      <c r="C25" s="197" t="s">
        <v>39</v>
      </c>
      <c r="D25" s="207" t="s">
        <v>39</v>
      </c>
      <c r="E25" s="206" t="s">
        <v>39</v>
      </c>
      <c r="F25" s="207" t="s">
        <v>39</v>
      </c>
      <c r="G25" s="231" t="s">
        <v>39</v>
      </c>
      <c r="H25" s="209"/>
      <c r="I25" s="207" t="s">
        <v>39</v>
      </c>
      <c r="J25" s="210" t="s">
        <v>39</v>
      </c>
    </row>
    <row r="26" spans="1:10" ht="12.75" customHeight="1">
      <c r="A26" s="196"/>
      <c r="B26" s="197" t="s">
        <v>39</v>
      </c>
      <c r="C26" s="197" t="s">
        <v>39</v>
      </c>
      <c r="D26" s="207" t="s">
        <v>39</v>
      </c>
      <c r="E26" s="206" t="s">
        <v>39</v>
      </c>
      <c r="F26" s="207" t="s">
        <v>39</v>
      </c>
      <c r="G26" s="231" t="s">
        <v>39</v>
      </c>
      <c r="H26" s="209"/>
      <c r="I26" s="207" t="s">
        <v>39</v>
      </c>
      <c r="J26" s="210" t="s">
        <v>39</v>
      </c>
    </row>
    <row r="27" spans="1:10" ht="12.75" customHeight="1">
      <c r="A27" s="196"/>
      <c r="B27" s="197" t="s">
        <v>39</v>
      </c>
      <c r="C27" s="197" t="s">
        <v>39</v>
      </c>
      <c r="D27" s="207" t="s">
        <v>39</v>
      </c>
      <c r="E27" s="206" t="s">
        <v>39</v>
      </c>
      <c r="F27" s="207" t="s">
        <v>39</v>
      </c>
      <c r="G27" s="231" t="s">
        <v>39</v>
      </c>
      <c r="H27" s="209"/>
      <c r="I27" s="207" t="s">
        <v>39</v>
      </c>
      <c r="J27" s="210" t="s">
        <v>39</v>
      </c>
    </row>
    <row r="28" spans="1:10" ht="12.75" customHeight="1">
      <c r="A28" s="196"/>
      <c r="B28" s="197" t="s">
        <v>39</v>
      </c>
      <c r="C28" s="197" t="s">
        <v>39</v>
      </c>
      <c r="D28" s="207" t="s">
        <v>39</v>
      </c>
      <c r="E28" s="206" t="s">
        <v>39</v>
      </c>
      <c r="F28" s="207" t="s">
        <v>39</v>
      </c>
      <c r="G28" s="231" t="s">
        <v>39</v>
      </c>
      <c r="H28" s="209"/>
      <c r="I28" s="207" t="s">
        <v>39</v>
      </c>
      <c r="J28" s="210" t="s">
        <v>39</v>
      </c>
    </row>
    <row r="29" spans="1:10" ht="12.75" customHeight="1">
      <c r="A29" s="196"/>
      <c r="B29" s="197" t="s">
        <v>39</v>
      </c>
      <c r="C29" s="197" t="s">
        <v>39</v>
      </c>
      <c r="D29" s="207" t="s">
        <v>39</v>
      </c>
      <c r="E29" s="206" t="s">
        <v>39</v>
      </c>
      <c r="F29" s="207" t="s">
        <v>39</v>
      </c>
      <c r="G29" s="231" t="s">
        <v>39</v>
      </c>
      <c r="H29" s="209"/>
      <c r="I29" s="207" t="s">
        <v>39</v>
      </c>
      <c r="J29" s="210" t="s">
        <v>39</v>
      </c>
    </row>
    <row r="30" spans="1:10" ht="12.75" customHeight="1">
      <c r="A30" s="196"/>
      <c r="B30" s="197" t="s">
        <v>39</v>
      </c>
      <c r="C30" s="197" t="s">
        <v>39</v>
      </c>
      <c r="D30" s="207" t="s">
        <v>39</v>
      </c>
      <c r="E30" s="206" t="s">
        <v>39</v>
      </c>
      <c r="F30" s="207" t="s">
        <v>39</v>
      </c>
      <c r="G30" s="231" t="s">
        <v>39</v>
      </c>
      <c r="H30" s="209"/>
      <c r="I30" s="207" t="s">
        <v>39</v>
      </c>
      <c r="J30" s="210" t="s">
        <v>39</v>
      </c>
    </row>
    <row r="31" spans="1:10" ht="12.75" customHeight="1">
      <c r="A31" s="196"/>
      <c r="B31" s="197" t="s">
        <v>39</v>
      </c>
      <c r="C31" s="197" t="s">
        <v>39</v>
      </c>
      <c r="D31" s="207" t="s">
        <v>39</v>
      </c>
      <c r="E31" s="206" t="s">
        <v>39</v>
      </c>
      <c r="F31" s="207" t="s">
        <v>39</v>
      </c>
      <c r="G31" s="231" t="s">
        <v>39</v>
      </c>
      <c r="H31" s="209"/>
      <c r="I31" s="207" t="s">
        <v>39</v>
      </c>
      <c r="J31" s="210" t="s">
        <v>39</v>
      </c>
    </row>
    <row r="32" spans="1:10" ht="12.75" customHeight="1">
      <c r="A32" s="196"/>
      <c r="B32" s="197" t="s">
        <v>39</v>
      </c>
      <c r="C32" s="197" t="s">
        <v>39</v>
      </c>
      <c r="D32" s="207" t="s">
        <v>39</v>
      </c>
      <c r="E32" s="206" t="s">
        <v>39</v>
      </c>
      <c r="F32" s="207" t="s">
        <v>39</v>
      </c>
      <c r="G32" s="231" t="s">
        <v>39</v>
      </c>
      <c r="H32" s="209"/>
      <c r="I32" s="207" t="s">
        <v>39</v>
      </c>
      <c r="J32" s="210" t="s">
        <v>39</v>
      </c>
    </row>
    <row r="33" spans="1:10" ht="12.75" customHeight="1">
      <c r="A33" s="196"/>
      <c r="B33" s="197" t="s">
        <v>39</v>
      </c>
      <c r="C33" s="197" t="s">
        <v>39</v>
      </c>
      <c r="D33" s="207" t="s">
        <v>39</v>
      </c>
      <c r="E33" s="206" t="s">
        <v>39</v>
      </c>
      <c r="F33" s="207" t="s">
        <v>39</v>
      </c>
      <c r="G33" s="231" t="s">
        <v>39</v>
      </c>
      <c r="H33" s="209"/>
      <c r="I33" s="207" t="s">
        <v>39</v>
      </c>
      <c r="J33" s="210" t="s">
        <v>39</v>
      </c>
    </row>
    <row r="34" spans="1:10" ht="12.75" customHeight="1">
      <c r="A34" s="196"/>
      <c r="B34" s="197" t="s">
        <v>39</v>
      </c>
      <c r="C34" s="197" t="s">
        <v>39</v>
      </c>
      <c r="D34" s="207" t="s">
        <v>39</v>
      </c>
      <c r="E34" s="206" t="s">
        <v>39</v>
      </c>
      <c r="F34" s="207" t="s">
        <v>39</v>
      </c>
      <c r="G34" s="231" t="s">
        <v>39</v>
      </c>
      <c r="H34" s="209"/>
      <c r="I34" s="207" t="s">
        <v>39</v>
      </c>
      <c r="J34" s="210" t="s">
        <v>39</v>
      </c>
    </row>
    <row r="35" spans="1:10" ht="12.75" customHeight="1">
      <c r="A35" s="196"/>
      <c r="B35" s="197" t="s">
        <v>39</v>
      </c>
      <c r="C35" s="197" t="s">
        <v>39</v>
      </c>
      <c r="D35" s="207" t="s">
        <v>39</v>
      </c>
      <c r="E35" s="206" t="s">
        <v>39</v>
      </c>
      <c r="F35" s="207" t="s">
        <v>39</v>
      </c>
      <c r="G35" s="231" t="s">
        <v>39</v>
      </c>
      <c r="H35" s="209"/>
      <c r="I35" s="207" t="s">
        <v>39</v>
      </c>
      <c r="J35" s="210" t="s">
        <v>39</v>
      </c>
    </row>
    <row r="36" spans="1:10" ht="12.75" customHeight="1">
      <c r="A36" s="196"/>
      <c r="B36" s="197" t="s">
        <v>39</v>
      </c>
      <c r="C36" s="197" t="s">
        <v>39</v>
      </c>
      <c r="D36" s="207" t="s">
        <v>39</v>
      </c>
      <c r="E36" s="206" t="s">
        <v>39</v>
      </c>
      <c r="F36" s="207" t="s">
        <v>39</v>
      </c>
      <c r="G36" s="231" t="s">
        <v>39</v>
      </c>
      <c r="H36" s="209"/>
      <c r="I36" s="207" t="s">
        <v>39</v>
      </c>
      <c r="J36" s="210" t="s">
        <v>39</v>
      </c>
    </row>
    <row r="37" spans="1:10" ht="12.75" customHeight="1">
      <c r="A37" s="196"/>
      <c r="B37" s="197" t="s">
        <v>39</v>
      </c>
      <c r="C37" s="197" t="s">
        <v>39</v>
      </c>
      <c r="D37" s="207" t="s">
        <v>39</v>
      </c>
      <c r="E37" s="206" t="s">
        <v>39</v>
      </c>
      <c r="F37" s="207" t="s">
        <v>39</v>
      </c>
      <c r="G37" s="231" t="s">
        <v>39</v>
      </c>
      <c r="H37" s="209"/>
      <c r="I37" s="207" t="s">
        <v>39</v>
      </c>
      <c r="J37" s="210" t="s">
        <v>39</v>
      </c>
    </row>
    <row r="38" spans="1:10" ht="12.75" customHeight="1">
      <c r="A38" s="196"/>
      <c r="B38" s="197" t="s">
        <v>39</v>
      </c>
      <c r="C38" s="197" t="s">
        <v>39</v>
      </c>
      <c r="D38" s="207" t="s">
        <v>39</v>
      </c>
      <c r="E38" s="206" t="s">
        <v>39</v>
      </c>
      <c r="F38" s="207" t="s">
        <v>39</v>
      </c>
      <c r="G38" s="231" t="s">
        <v>39</v>
      </c>
      <c r="H38" s="209"/>
      <c r="I38" s="207" t="s">
        <v>39</v>
      </c>
      <c r="J38" s="210" t="s">
        <v>39</v>
      </c>
    </row>
    <row r="39" spans="1:10" ht="12.75" customHeight="1">
      <c r="A39" s="196"/>
      <c r="B39" s="197" t="s">
        <v>39</v>
      </c>
      <c r="C39" s="197" t="s">
        <v>39</v>
      </c>
      <c r="D39" s="207" t="s">
        <v>39</v>
      </c>
      <c r="E39" s="206" t="s">
        <v>39</v>
      </c>
      <c r="F39" s="207" t="s">
        <v>39</v>
      </c>
      <c r="G39" s="231" t="s">
        <v>39</v>
      </c>
      <c r="H39" s="209"/>
      <c r="I39" s="207" t="s">
        <v>39</v>
      </c>
      <c r="J39" s="210" t="s">
        <v>39</v>
      </c>
    </row>
    <row r="40" spans="1:10" ht="12.75" customHeight="1">
      <c r="A40" s="196"/>
      <c r="B40" s="197" t="s">
        <v>39</v>
      </c>
      <c r="C40" s="197" t="s">
        <v>39</v>
      </c>
      <c r="D40" s="207" t="s">
        <v>39</v>
      </c>
      <c r="E40" s="206" t="s">
        <v>39</v>
      </c>
      <c r="F40" s="207" t="s">
        <v>39</v>
      </c>
      <c r="G40" s="231" t="s">
        <v>39</v>
      </c>
      <c r="H40" s="209"/>
      <c r="I40" s="207" t="s">
        <v>39</v>
      </c>
      <c r="J40" s="210" t="s">
        <v>39</v>
      </c>
    </row>
    <row r="41" spans="1:10" ht="12.75" customHeight="1">
      <c r="A41" s="196"/>
      <c r="B41" s="197" t="s">
        <v>39</v>
      </c>
      <c r="C41" s="197" t="s">
        <v>39</v>
      </c>
      <c r="D41" s="207" t="s">
        <v>39</v>
      </c>
      <c r="E41" s="206" t="s">
        <v>39</v>
      </c>
      <c r="F41" s="207" t="s">
        <v>39</v>
      </c>
      <c r="G41" s="231" t="s">
        <v>39</v>
      </c>
      <c r="H41" s="209"/>
      <c r="I41" s="207" t="s">
        <v>39</v>
      </c>
      <c r="J41" s="210" t="s">
        <v>39</v>
      </c>
    </row>
    <row r="42" spans="1:10" ht="12.75" customHeight="1">
      <c r="A42" s="196"/>
      <c r="B42" s="197" t="s">
        <v>39</v>
      </c>
      <c r="C42" s="197" t="s">
        <v>39</v>
      </c>
      <c r="D42" s="207" t="s">
        <v>39</v>
      </c>
      <c r="E42" s="206" t="s">
        <v>39</v>
      </c>
      <c r="F42" s="207" t="s">
        <v>39</v>
      </c>
      <c r="G42" s="231" t="s">
        <v>39</v>
      </c>
      <c r="H42" s="209"/>
      <c r="I42" s="207" t="s">
        <v>39</v>
      </c>
      <c r="J42" s="210" t="s">
        <v>39</v>
      </c>
    </row>
    <row r="43" spans="1:10" ht="12.75" customHeight="1">
      <c r="A43" s="196"/>
      <c r="B43" s="197" t="s">
        <v>39</v>
      </c>
      <c r="C43" s="197" t="s">
        <v>39</v>
      </c>
      <c r="D43" s="207" t="s">
        <v>39</v>
      </c>
      <c r="E43" s="206" t="s">
        <v>39</v>
      </c>
      <c r="F43" s="207" t="s">
        <v>39</v>
      </c>
      <c r="G43" s="231" t="s">
        <v>39</v>
      </c>
      <c r="H43" s="209"/>
      <c r="I43" s="207" t="s">
        <v>39</v>
      </c>
      <c r="J43" s="210" t="s">
        <v>39</v>
      </c>
    </row>
    <row r="44" spans="1:10" ht="12.75" customHeight="1">
      <c r="A44" s="196"/>
      <c r="B44" s="197" t="s">
        <v>39</v>
      </c>
      <c r="C44" s="197" t="s">
        <v>39</v>
      </c>
      <c r="D44" s="207" t="s">
        <v>39</v>
      </c>
      <c r="E44" s="206" t="s">
        <v>39</v>
      </c>
      <c r="F44" s="207" t="s">
        <v>39</v>
      </c>
      <c r="G44" s="231" t="s">
        <v>39</v>
      </c>
      <c r="H44" s="209"/>
      <c r="I44" s="207" t="s">
        <v>39</v>
      </c>
      <c r="J44" s="210" t="s">
        <v>39</v>
      </c>
    </row>
    <row r="45" spans="1:10" ht="12.75" customHeight="1">
      <c r="A45" s="196"/>
      <c r="B45" s="197" t="s">
        <v>39</v>
      </c>
      <c r="C45" s="197" t="s">
        <v>39</v>
      </c>
      <c r="D45" s="207" t="s">
        <v>39</v>
      </c>
      <c r="E45" s="206" t="s">
        <v>39</v>
      </c>
      <c r="F45" s="207" t="s">
        <v>39</v>
      </c>
      <c r="G45" s="231" t="s">
        <v>39</v>
      </c>
      <c r="H45" s="209"/>
      <c r="I45" s="207" t="s">
        <v>39</v>
      </c>
      <c r="J45" s="210" t="s">
        <v>39</v>
      </c>
    </row>
    <row r="46" spans="1:10" ht="12.75" customHeight="1">
      <c r="A46" s="196"/>
      <c r="B46" s="197" t="s">
        <v>39</v>
      </c>
      <c r="C46" s="197" t="s">
        <v>39</v>
      </c>
      <c r="D46" s="207" t="s">
        <v>39</v>
      </c>
      <c r="E46" s="206" t="s">
        <v>39</v>
      </c>
      <c r="F46" s="207" t="s">
        <v>39</v>
      </c>
      <c r="G46" s="231" t="s">
        <v>39</v>
      </c>
      <c r="H46" s="209"/>
      <c r="I46" s="207" t="s">
        <v>39</v>
      </c>
      <c r="J46" s="210" t="s">
        <v>39</v>
      </c>
    </row>
    <row r="47" spans="1:10" ht="12.75" customHeight="1">
      <c r="A47" s="196"/>
      <c r="B47" s="197" t="s">
        <v>39</v>
      </c>
      <c r="C47" s="197" t="s">
        <v>39</v>
      </c>
      <c r="D47" s="207" t="s">
        <v>39</v>
      </c>
      <c r="E47" s="206" t="s">
        <v>39</v>
      </c>
      <c r="F47" s="207" t="s">
        <v>39</v>
      </c>
      <c r="G47" s="231" t="s">
        <v>39</v>
      </c>
      <c r="H47" s="209"/>
      <c r="I47" s="207" t="s">
        <v>39</v>
      </c>
      <c r="J47" s="210" t="s">
        <v>39</v>
      </c>
    </row>
    <row r="48" spans="1:10" ht="12.75" customHeight="1">
      <c r="A48" s="196"/>
      <c r="B48" s="197" t="s">
        <v>39</v>
      </c>
      <c r="C48" s="197" t="s">
        <v>39</v>
      </c>
      <c r="D48" s="207" t="s">
        <v>39</v>
      </c>
      <c r="E48" s="206" t="s">
        <v>39</v>
      </c>
      <c r="F48" s="207" t="s">
        <v>39</v>
      </c>
      <c r="G48" s="231" t="s">
        <v>39</v>
      </c>
      <c r="H48" s="209"/>
      <c r="I48" s="207" t="s">
        <v>39</v>
      </c>
      <c r="J48" s="210" t="s">
        <v>39</v>
      </c>
    </row>
    <row r="49" spans="1:10" ht="12.75" customHeight="1">
      <c r="A49" s="196"/>
      <c r="B49" s="197" t="s">
        <v>39</v>
      </c>
      <c r="C49" s="197" t="s">
        <v>39</v>
      </c>
      <c r="D49" s="207" t="s">
        <v>39</v>
      </c>
      <c r="E49" s="206" t="s">
        <v>39</v>
      </c>
      <c r="F49" s="207" t="s">
        <v>39</v>
      </c>
      <c r="G49" s="231" t="s">
        <v>39</v>
      </c>
      <c r="H49" s="209"/>
      <c r="I49" s="207" t="s">
        <v>39</v>
      </c>
      <c r="J49" s="210" t="s">
        <v>39</v>
      </c>
    </row>
    <row r="50" spans="1:10" ht="12.75" customHeight="1">
      <c r="A50" s="196"/>
      <c r="B50" s="197" t="s">
        <v>39</v>
      </c>
      <c r="C50" s="197" t="s">
        <v>39</v>
      </c>
      <c r="D50" s="207" t="s">
        <v>39</v>
      </c>
      <c r="E50" s="206" t="s">
        <v>39</v>
      </c>
      <c r="F50" s="207" t="s">
        <v>39</v>
      </c>
      <c r="G50" s="231" t="s">
        <v>39</v>
      </c>
      <c r="H50" s="209"/>
      <c r="I50" s="207" t="s">
        <v>39</v>
      </c>
      <c r="J50" s="210" t="s">
        <v>39</v>
      </c>
    </row>
    <row r="51" spans="1:10" ht="12.75" customHeight="1">
      <c r="A51" s="196"/>
      <c r="B51" s="197" t="s">
        <v>39</v>
      </c>
      <c r="C51" s="197" t="s">
        <v>39</v>
      </c>
      <c r="D51" s="207" t="s">
        <v>39</v>
      </c>
      <c r="E51" s="206" t="s">
        <v>39</v>
      </c>
      <c r="F51" s="207" t="s">
        <v>39</v>
      </c>
      <c r="G51" s="231" t="s">
        <v>39</v>
      </c>
      <c r="H51" s="209"/>
      <c r="I51" s="207" t="s">
        <v>39</v>
      </c>
      <c r="J51" s="210" t="s">
        <v>39</v>
      </c>
    </row>
    <row r="52" spans="1:10" ht="12.75" customHeight="1">
      <c r="A52" s="196"/>
      <c r="B52" s="197" t="s">
        <v>39</v>
      </c>
      <c r="C52" s="197" t="s">
        <v>39</v>
      </c>
      <c r="D52" s="207" t="s">
        <v>39</v>
      </c>
      <c r="E52" s="206" t="s">
        <v>39</v>
      </c>
      <c r="F52" s="207" t="s">
        <v>39</v>
      </c>
      <c r="G52" s="231" t="s">
        <v>39</v>
      </c>
      <c r="H52" s="209"/>
      <c r="I52" s="207" t="s">
        <v>39</v>
      </c>
      <c r="J52" s="210" t="s">
        <v>39</v>
      </c>
    </row>
    <row r="53" spans="1:10" ht="12.75" customHeight="1">
      <c r="A53" s="196"/>
      <c r="B53" s="197" t="s">
        <v>39</v>
      </c>
      <c r="C53" s="197" t="s">
        <v>39</v>
      </c>
      <c r="D53" s="207" t="s">
        <v>39</v>
      </c>
      <c r="E53" s="206" t="s">
        <v>39</v>
      </c>
      <c r="F53" s="207" t="s">
        <v>39</v>
      </c>
      <c r="G53" s="231" t="s">
        <v>39</v>
      </c>
      <c r="H53" s="209"/>
      <c r="I53" s="207" t="s">
        <v>39</v>
      </c>
      <c r="J53" s="210" t="s">
        <v>39</v>
      </c>
    </row>
    <row r="54" spans="1:10" ht="12.75" customHeight="1">
      <c r="A54" s="196"/>
      <c r="B54" s="197" t="s">
        <v>39</v>
      </c>
      <c r="C54" s="197" t="s">
        <v>39</v>
      </c>
      <c r="D54" s="207" t="s">
        <v>39</v>
      </c>
      <c r="E54" s="206" t="s">
        <v>39</v>
      </c>
      <c r="F54" s="207" t="s">
        <v>39</v>
      </c>
      <c r="G54" s="231" t="s">
        <v>39</v>
      </c>
      <c r="H54" s="209"/>
      <c r="I54" s="207" t="s">
        <v>39</v>
      </c>
      <c r="J54" s="210" t="s">
        <v>39</v>
      </c>
    </row>
    <row r="55" spans="1:10" ht="12.75" customHeight="1">
      <c r="A55" s="196"/>
      <c r="B55" s="197" t="s">
        <v>39</v>
      </c>
      <c r="C55" s="197" t="s">
        <v>39</v>
      </c>
      <c r="D55" s="207" t="s">
        <v>39</v>
      </c>
      <c r="E55" s="206" t="s">
        <v>39</v>
      </c>
      <c r="F55" s="207" t="s">
        <v>39</v>
      </c>
      <c r="G55" s="231" t="s">
        <v>39</v>
      </c>
      <c r="H55" s="209"/>
      <c r="I55" s="207" t="s">
        <v>39</v>
      </c>
      <c r="J55" s="210" t="s">
        <v>39</v>
      </c>
    </row>
    <row r="56" spans="1:10" ht="12.75" customHeight="1">
      <c r="A56" s="196"/>
      <c r="B56" s="197" t="s">
        <v>39</v>
      </c>
      <c r="C56" s="197" t="s">
        <v>39</v>
      </c>
      <c r="D56" s="207" t="s">
        <v>39</v>
      </c>
      <c r="E56" s="206" t="s">
        <v>39</v>
      </c>
      <c r="F56" s="207" t="s">
        <v>39</v>
      </c>
      <c r="G56" s="231" t="s">
        <v>39</v>
      </c>
      <c r="H56" s="209"/>
      <c r="I56" s="207" t="s">
        <v>39</v>
      </c>
      <c r="J56" s="210" t="s">
        <v>39</v>
      </c>
    </row>
    <row r="57" spans="1:10" ht="12.75" customHeight="1">
      <c r="A57" s="196"/>
      <c r="B57" s="197" t="s">
        <v>39</v>
      </c>
      <c r="C57" s="197" t="s">
        <v>39</v>
      </c>
      <c r="D57" s="207" t="s">
        <v>39</v>
      </c>
      <c r="E57" s="206" t="s">
        <v>39</v>
      </c>
      <c r="F57" s="207" t="s">
        <v>39</v>
      </c>
      <c r="G57" s="231" t="s">
        <v>39</v>
      </c>
      <c r="H57" s="209"/>
      <c r="I57" s="207" t="s">
        <v>39</v>
      </c>
      <c r="J57" s="210" t="s">
        <v>39</v>
      </c>
    </row>
    <row r="58" spans="1:10" ht="12.75" customHeight="1">
      <c r="A58" s="196"/>
      <c r="B58" s="197" t="s">
        <v>39</v>
      </c>
      <c r="C58" s="197" t="s">
        <v>39</v>
      </c>
      <c r="D58" s="207" t="s">
        <v>39</v>
      </c>
      <c r="E58" s="206" t="s">
        <v>39</v>
      </c>
      <c r="F58" s="207" t="s">
        <v>39</v>
      </c>
      <c r="G58" s="231" t="s">
        <v>39</v>
      </c>
      <c r="H58" s="209"/>
      <c r="I58" s="207" t="s">
        <v>39</v>
      </c>
      <c r="J58" s="210" t="s">
        <v>39</v>
      </c>
    </row>
    <row r="59" spans="1:10" ht="12.75" customHeight="1">
      <c r="A59" s="196"/>
      <c r="B59" s="197" t="s">
        <v>39</v>
      </c>
      <c r="C59" s="197" t="s">
        <v>39</v>
      </c>
      <c r="D59" s="207" t="s">
        <v>39</v>
      </c>
      <c r="E59" s="206" t="s">
        <v>39</v>
      </c>
      <c r="F59" s="207" t="s">
        <v>39</v>
      </c>
      <c r="G59" s="231" t="s">
        <v>39</v>
      </c>
      <c r="H59" s="209"/>
      <c r="I59" s="207" t="s">
        <v>39</v>
      </c>
      <c r="J59" s="210" t="s">
        <v>39</v>
      </c>
    </row>
    <row r="60" spans="1:10" ht="12.75" customHeight="1">
      <c r="A60" s="196"/>
      <c r="B60" s="197" t="s">
        <v>39</v>
      </c>
      <c r="C60" s="197" t="s">
        <v>39</v>
      </c>
      <c r="D60" s="207" t="s">
        <v>39</v>
      </c>
      <c r="E60" s="206" t="s">
        <v>39</v>
      </c>
      <c r="F60" s="207" t="s">
        <v>39</v>
      </c>
      <c r="G60" s="231" t="s">
        <v>39</v>
      </c>
      <c r="H60" s="209"/>
      <c r="I60" s="207" t="s">
        <v>39</v>
      </c>
      <c r="J60" s="210" t="s">
        <v>39</v>
      </c>
    </row>
    <row r="61" spans="1:10" ht="12.75" customHeight="1">
      <c r="A61" s="196"/>
      <c r="B61" s="197" t="s">
        <v>39</v>
      </c>
      <c r="C61" s="197" t="s">
        <v>39</v>
      </c>
      <c r="D61" s="207" t="s">
        <v>39</v>
      </c>
      <c r="E61" s="206" t="s">
        <v>39</v>
      </c>
      <c r="F61" s="207" t="s">
        <v>39</v>
      </c>
      <c r="G61" s="231" t="s">
        <v>39</v>
      </c>
      <c r="H61" s="209"/>
      <c r="I61" s="207" t="s">
        <v>39</v>
      </c>
      <c r="J61" s="210" t="s">
        <v>39</v>
      </c>
    </row>
    <row r="62" spans="1:10" ht="12.75" customHeight="1">
      <c r="A62" s="196"/>
      <c r="B62" s="197" t="s">
        <v>39</v>
      </c>
      <c r="C62" s="197" t="s">
        <v>39</v>
      </c>
      <c r="D62" s="207" t="s">
        <v>39</v>
      </c>
      <c r="E62" s="206" t="s">
        <v>39</v>
      </c>
      <c r="F62" s="207" t="s">
        <v>39</v>
      </c>
      <c r="G62" s="231" t="s">
        <v>39</v>
      </c>
      <c r="H62" s="209"/>
      <c r="I62" s="207" t="s">
        <v>39</v>
      </c>
      <c r="J62" s="210" t="s">
        <v>39</v>
      </c>
    </row>
    <row r="63" spans="1:10" ht="12.75" customHeight="1">
      <c r="A63" s="196"/>
      <c r="B63" s="197" t="s">
        <v>39</v>
      </c>
      <c r="C63" s="197" t="s">
        <v>39</v>
      </c>
      <c r="D63" s="207" t="s">
        <v>39</v>
      </c>
      <c r="E63" s="206" t="s">
        <v>39</v>
      </c>
      <c r="F63" s="207" t="s">
        <v>39</v>
      </c>
      <c r="G63" s="231" t="s">
        <v>39</v>
      </c>
      <c r="H63" s="209"/>
      <c r="I63" s="207" t="s">
        <v>39</v>
      </c>
      <c r="J63" s="210" t="s">
        <v>39</v>
      </c>
    </row>
    <row r="64" spans="1:10" ht="12.75" customHeight="1">
      <c r="A64" s="196"/>
      <c r="B64" s="197" t="s">
        <v>39</v>
      </c>
      <c r="C64" s="197" t="s">
        <v>39</v>
      </c>
      <c r="D64" s="207" t="s">
        <v>39</v>
      </c>
      <c r="E64" s="206" t="s">
        <v>39</v>
      </c>
      <c r="F64" s="207" t="s">
        <v>39</v>
      </c>
      <c r="G64" s="231" t="s">
        <v>39</v>
      </c>
      <c r="H64" s="209"/>
      <c r="I64" s="207" t="s">
        <v>39</v>
      </c>
      <c r="J64" s="210" t="s">
        <v>39</v>
      </c>
    </row>
    <row r="65" spans="1:10" ht="12.75" customHeight="1">
      <c r="A65" s="196"/>
      <c r="B65" s="197" t="s">
        <v>39</v>
      </c>
      <c r="C65" s="197" t="s">
        <v>39</v>
      </c>
      <c r="D65" s="207" t="s">
        <v>39</v>
      </c>
      <c r="E65" s="206" t="s">
        <v>39</v>
      </c>
      <c r="F65" s="207" t="s">
        <v>39</v>
      </c>
      <c r="G65" s="231" t="s">
        <v>39</v>
      </c>
      <c r="H65" s="209"/>
      <c r="I65" s="207" t="s">
        <v>39</v>
      </c>
      <c r="J65" s="210" t="s">
        <v>39</v>
      </c>
    </row>
    <row r="66" spans="1:10" ht="12.75" customHeight="1">
      <c r="A66" s="196"/>
      <c r="B66" s="197" t="s">
        <v>39</v>
      </c>
      <c r="C66" s="197" t="s">
        <v>39</v>
      </c>
      <c r="D66" s="207" t="s">
        <v>39</v>
      </c>
      <c r="E66" s="206" t="s">
        <v>39</v>
      </c>
      <c r="F66" s="207" t="s">
        <v>39</v>
      </c>
      <c r="G66" s="231" t="s">
        <v>39</v>
      </c>
      <c r="H66" s="209"/>
      <c r="I66" s="207" t="s">
        <v>39</v>
      </c>
      <c r="J66" s="210" t="s">
        <v>39</v>
      </c>
    </row>
    <row r="67" spans="1:10" ht="12.75" customHeight="1">
      <c r="A67" s="196"/>
      <c r="B67" s="197" t="s">
        <v>39</v>
      </c>
      <c r="C67" s="197" t="s">
        <v>39</v>
      </c>
      <c r="D67" s="207" t="s">
        <v>39</v>
      </c>
      <c r="E67" s="206" t="s">
        <v>39</v>
      </c>
      <c r="F67" s="207" t="s">
        <v>39</v>
      </c>
      <c r="G67" s="231" t="s">
        <v>39</v>
      </c>
      <c r="H67" s="209"/>
      <c r="I67" s="207" t="s">
        <v>39</v>
      </c>
      <c r="J67" s="210" t="s">
        <v>39</v>
      </c>
    </row>
    <row r="68" spans="1:10" ht="12.75" customHeight="1">
      <c r="A68" s="196"/>
      <c r="B68" s="197" t="s">
        <v>39</v>
      </c>
      <c r="C68" s="197" t="s">
        <v>39</v>
      </c>
      <c r="D68" s="207" t="s">
        <v>39</v>
      </c>
      <c r="E68" s="206" t="s">
        <v>39</v>
      </c>
      <c r="F68" s="207" t="s">
        <v>39</v>
      </c>
      <c r="G68" s="231" t="s">
        <v>39</v>
      </c>
      <c r="H68" s="209"/>
      <c r="I68" s="207" t="s">
        <v>39</v>
      </c>
      <c r="J68" s="210" t="s">
        <v>39</v>
      </c>
    </row>
    <row r="69" spans="1:10" ht="12.75" customHeight="1">
      <c r="A69" s="196"/>
      <c r="B69" s="197" t="s">
        <v>39</v>
      </c>
      <c r="C69" s="197" t="s">
        <v>39</v>
      </c>
      <c r="D69" s="207" t="s">
        <v>39</v>
      </c>
      <c r="E69" s="206" t="s">
        <v>39</v>
      </c>
      <c r="F69" s="207" t="s">
        <v>39</v>
      </c>
      <c r="G69" s="231" t="s">
        <v>39</v>
      </c>
      <c r="H69" s="209"/>
      <c r="I69" s="207" t="s">
        <v>39</v>
      </c>
      <c r="J69" s="210" t="s">
        <v>39</v>
      </c>
    </row>
    <row r="70" spans="1:10" ht="12.75" customHeight="1">
      <c r="A70" s="196"/>
      <c r="B70" s="197" t="s">
        <v>39</v>
      </c>
      <c r="C70" s="197" t="s">
        <v>39</v>
      </c>
      <c r="D70" s="207" t="s">
        <v>39</v>
      </c>
      <c r="E70" s="206" t="s">
        <v>39</v>
      </c>
      <c r="F70" s="207" t="s">
        <v>39</v>
      </c>
      <c r="G70" s="231" t="s">
        <v>39</v>
      </c>
      <c r="H70" s="209"/>
      <c r="I70" s="207" t="s">
        <v>39</v>
      </c>
      <c r="J70" s="210" t="s">
        <v>39</v>
      </c>
    </row>
    <row r="71" spans="1:10" ht="12.75" customHeight="1">
      <c r="A71" s="196"/>
      <c r="B71" s="197" t="s">
        <v>39</v>
      </c>
      <c r="C71" s="197" t="s">
        <v>39</v>
      </c>
      <c r="D71" s="207" t="s">
        <v>39</v>
      </c>
      <c r="E71" s="206" t="s">
        <v>39</v>
      </c>
      <c r="F71" s="207" t="s">
        <v>39</v>
      </c>
      <c r="G71" s="231" t="s">
        <v>39</v>
      </c>
      <c r="H71" s="209"/>
      <c r="I71" s="207" t="s">
        <v>39</v>
      </c>
      <c r="J71" s="210" t="s">
        <v>39</v>
      </c>
    </row>
    <row r="72" spans="1:10" ht="12.75" customHeight="1">
      <c r="A72" s="196"/>
      <c r="B72" s="197" t="s">
        <v>39</v>
      </c>
      <c r="C72" s="197" t="s">
        <v>39</v>
      </c>
      <c r="D72" s="207" t="s">
        <v>39</v>
      </c>
      <c r="E72" s="206" t="s">
        <v>39</v>
      </c>
      <c r="F72" s="207" t="s">
        <v>39</v>
      </c>
      <c r="G72" s="231" t="s">
        <v>39</v>
      </c>
      <c r="H72" s="209"/>
      <c r="I72" s="207" t="s">
        <v>39</v>
      </c>
      <c r="J72" s="210" t="s">
        <v>39</v>
      </c>
    </row>
    <row r="73" spans="1:10" ht="12.75" customHeight="1">
      <c r="A73" s="196"/>
      <c r="B73" s="197" t="s">
        <v>39</v>
      </c>
      <c r="C73" s="197" t="s">
        <v>39</v>
      </c>
      <c r="D73" s="207" t="s">
        <v>39</v>
      </c>
      <c r="E73" s="206" t="s">
        <v>39</v>
      </c>
      <c r="F73" s="207" t="s">
        <v>39</v>
      </c>
      <c r="G73" s="231" t="s">
        <v>39</v>
      </c>
      <c r="H73" s="209"/>
      <c r="I73" s="207" t="s">
        <v>39</v>
      </c>
      <c r="J73" s="210" t="s">
        <v>39</v>
      </c>
    </row>
    <row r="74" spans="1:10" ht="12.75" customHeight="1">
      <c r="A74" s="196"/>
      <c r="B74" s="197" t="s">
        <v>39</v>
      </c>
      <c r="C74" s="197" t="s">
        <v>39</v>
      </c>
      <c r="D74" s="207" t="s">
        <v>39</v>
      </c>
      <c r="E74" s="206" t="s">
        <v>39</v>
      </c>
      <c r="F74" s="207" t="s">
        <v>39</v>
      </c>
      <c r="G74" s="231" t="s">
        <v>39</v>
      </c>
      <c r="H74" s="209"/>
      <c r="I74" s="207" t="s">
        <v>39</v>
      </c>
      <c r="J74" s="210" t="s">
        <v>39</v>
      </c>
    </row>
    <row r="75" spans="1:10" ht="12.75" customHeight="1">
      <c r="A75" s="196"/>
      <c r="B75" s="197" t="s">
        <v>39</v>
      </c>
      <c r="C75" s="197" t="s">
        <v>39</v>
      </c>
      <c r="D75" s="207" t="s">
        <v>39</v>
      </c>
      <c r="E75" s="206" t="s">
        <v>39</v>
      </c>
      <c r="F75" s="207" t="s">
        <v>39</v>
      </c>
      <c r="G75" s="231" t="s">
        <v>39</v>
      </c>
      <c r="H75" s="209"/>
      <c r="I75" s="207" t="s">
        <v>39</v>
      </c>
      <c r="J75" s="210" t="s">
        <v>39</v>
      </c>
    </row>
    <row r="76" spans="1:10" ht="12.75" customHeight="1">
      <c r="A76" s="196"/>
      <c r="B76" s="197" t="s">
        <v>39</v>
      </c>
      <c r="C76" s="197" t="s">
        <v>39</v>
      </c>
      <c r="D76" s="207" t="s">
        <v>39</v>
      </c>
      <c r="E76" s="206" t="s">
        <v>39</v>
      </c>
      <c r="F76" s="207" t="s">
        <v>39</v>
      </c>
      <c r="G76" s="231" t="s">
        <v>39</v>
      </c>
      <c r="H76" s="209"/>
      <c r="I76" s="207" t="s">
        <v>39</v>
      </c>
      <c r="J76" s="210" t="s">
        <v>39</v>
      </c>
    </row>
    <row r="77" spans="1:10" ht="12.75" customHeight="1">
      <c r="A77" s="196"/>
      <c r="B77" s="197" t="s">
        <v>39</v>
      </c>
      <c r="C77" s="197" t="s">
        <v>39</v>
      </c>
      <c r="D77" s="207" t="s">
        <v>39</v>
      </c>
      <c r="E77" s="206" t="s">
        <v>39</v>
      </c>
      <c r="F77" s="207" t="s">
        <v>39</v>
      </c>
      <c r="G77" s="231" t="s">
        <v>39</v>
      </c>
      <c r="H77" s="209"/>
      <c r="I77" s="207" t="s">
        <v>39</v>
      </c>
      <c r="J77" s="210" t="s">
        <v>39</v>
      </c>
    </row>
    <row r="78" spans="1:10" ht="12.75" customHeight="1">
      <c r="A78" s="196"/>
      <c r="B78" s="197" t="s">
        <v>39</v>
      </c>
      <c r="C78" s="197" t="s">
        <v>39</v>
      </c>
      <c r="D78" s="207" t="s">
        <v>39</v>
      </c>
      <c r="E78" s="206" t="s">
        <v>39</v>
      </c>
      <c r="F78" s="207" t="s">
        <v>39</v>
      </c>
      <c r="G78" s="231" t="s">
        <v>39</v>
      </c>
      <c r="H78" s="209"/>
      <c r="I78" s="207" t="s">
        <v>39</v>
      </c>
      <c r="J78" s="210" t="s">
        <v>39</v>
      </c>
    </row>
    <row r="79" spans="1:10" ht="12.75" customHeight="1">
      <c r="A79" s="196"/>
      <c r="B79" s="197" t="s">
        <v>39</v>
      </c>
      <c r="C79" s="197" t="s">
        <v>39</v>
      </c>
      <c r="D79" s="207" t="s">
        <v>39</v>
      </c>
      <c r="E79" s="206" t="s">
        <v>39</v>
      </c>
      <c r="F79" s="207" t="s">
        <v>39</v>
      </c>
      <c r="G79" s="231" t="s">
        <v>39</v>
      </c>
      <c r="H79" s="209"/>
      <c r="I79" s="207" t="s">
        <v>39</v>
      </c>
      <c r="J79" s="210" t="s">
        <v>39</v>
      </c>
    </row>
    <row r="80" spans="1:10" ht="12.75" customHeight="1">
      <c r="A80" s="196"/>
      <c r="B80" s="197" t="s">
        <v>39</v>
      </c>
      <c r="C80" s="197" t="s">
        <v>39</v>
      </c>
      <c r="D80" s="207" t="s">
        <v>39</v>
      </c>
      <c r="E80" s="206" t="s">
        <v>39</v>
      </c>
      <c r="F80" s="207" t="s">
        <v>39</v>
      </c>
      <c r="G80" s="231" t="s">
        <v>39</v>
      </c>
      <c r="H80" s="209"/>
      <c r="I80" s="207" t="s">
        <v>39</v>
      </c>
      <c r="J80" s="210" t="s">
        <v>39</v>
      </c>
    </row>
    <row r="81" spans="1:10" ht="12.75" customHeight="1">
      <c r="A81" s="196"/>
      <c r="B81" s="197" t="s">
        <v>39</v>
      </c>
      <c r="C81" s="197" t="s">
        <v>39</v>
      </c>
      <c r="D81" s="207" t="s">
        <v>39</v>
      </c>
      <c r="E81" s="206" t="s">
        <v>39</v>
      </c>
      <c r="F81" s="207" t="s">
        <v>39</v>
      </c>
      <c r="G81" s="231" t="s">
        <v>39</v>
      </c>
      <c r="H81" s="209"/>
      <c r="I81" s="207" t="s">
        <v>39</v>
      </c>
      <c r="J81" s="210" t="s">
        <v>39</v>
      </c>
    </row>
    <row r="82" spans="1:10" ht="12.75" customHeight="1">
      <c r="A82" s="196"/>
      <c r="B82" s="197" t="s">
        <v>39</v>
      </c>
      <c r="C82" s="197" t="s">
        <v>39</v>
      </c>
      <c r="D82" s="207" t="s">
        <v>39</v>
      </c>
      <c r="E82" s="206" t="s">
        <v>39</v>
      </c>
      <c r="F82" s="207" t="s">
        <v>39</v>
      </c>
      <c r="G82" s="231" t="s">
        <v>39</v>
      </c>
      <c r="H82" s="209"/>
      <c r="I82" s="207" t="s">
        <v>39</v>
      </c>
      <c r="J82" s="210" t="s">
        <v>39</v>
      </c>
    </row>
    <row r="83" spans="1:10" ht="12.75" customHeight="1">
      <c r="A83" s="196"/>
      <c r="B83" s="197" t="s">
        <v>39</v>
      </c>
      <c r="C83" s="197" t="s">
        <v>39</v>
      </c>
      <c r="D83" s="207" t="s">
        <v>39</v>
      </c>
      <c r="E83" s="206" t="s">
        <v>39</v>
      </c>
      <c r="F83" s="207" t="s">
        <v>39</v>
      </c>
      <c r="G83" s="231" t="s">
        <v>39</v>
      </c>
      <c r="H83" s="209"/>
      <c r="I83" s="207" t="s">
        <v>39</v>
      </c>
      <c r="J83" s="210" t="s">
        <v>39</v>
      </c>
    </row>
    <row r="84" spans="1:10" ht="12.75" customHeight="1">
      <c r="A84" s="196"/>
      <c r="B84" s="197" t="s">
        <v>39</v>
      </c>
      <c r="C84" s="197" t="s">
        <v>39</v>
      </c>
      <c r="D84" s="207" t="s">
        <v>39</v>
      </c>
      <c r="E84" s="206" t="s">
        <v>39</v>
      </c>
      <c r="F84" s="207" t="s">
        <v>39</v>
      </c>
      <c r="G84" s="231" t="s">
        <v>39</v>
      </c>
      <c r="H84" s="209"/>
      <c r="I84" s="207" t="s">
        <v>39</v>
      </c>
      <c r="J84" s="210" t="s">
        <v>39</v>
      </c>
    </row>
    <row r="85" spans="1:10" ht="12.75" customHeight="1">
      <c r="A85" s="196"/>
      <c r="B85" s="197" t="s">
        <v>39</v>
      </c>
      <c r="C85" s="197" t="s">
        <v>39</v>
      </c>
      <c r="D85" s="207" t="s">
        <v>39</v>
      </c>
      <c r="E85" s="206" t="s">
        <v>39</v>
      </c>
      <c r="F85" s="207" t="s">
        <v>39</v>
      </c>
      <c r="G85" s="231" t="s">
        <v>39</v>
      </c>
      <c r="H85" s="209"/>
      <c r="I85" s="207" t="s">
        <v>39</v>
      </c>
      <c r="J85" s="210" t="s">
        <v>39</v>
      </c>
    </row>
    <row r="86" spans="1:10" ht="12.75" customHeight="1">
      <c r="A86" s="196"/>
      <c r="B86" s="197" t="s">
        <v>39</v>
      </c>
      <c r="C86" s="197" t="s">
        <v>39</v>
      </c>
      <c r="D86" s="207" t="s">
        <v>39</v>
      </c>
      <c r="E86" s="206" t="s">
        <v>39</v>
      </c>
      <c r="F86" s="207" t="s">
        <v>39</v>
      </c>
      <c r="G86" s="231" t="s">
        <v>39</v>
      </c>
      <c r="H86" s="209"/>
      <c r="I86" s="207" t="s">
        <v>39</v>
      </c>
      <c r="J86" s="210" t="s">
        <v>39</v>
      </c>
    </row>
    <row r="87" spans="1:10" ht="12.75" customHeight="1">
      <c r="A87" s="196"/>
      <c r="B87" s="197" t="s">
        <v>39</v>
      </c>
      <c r="C87" s="197" t="s">
        <v>39</v>
      </c>
      <c r="D87" s="207" t="s">
        <v>39</v>
      </c>
      <c r="E87" s="206" t="s">
        <v>39</v>
      </c>
      <c r="F87" s="207" t="s">
        <v>39</v>
      </c>
      <c r="G87" s="231" t="s">
        <v>39</v>
      </c>
      <c r="H87" s="209"/>
      <c r="I87" s="207" t="s">
        <v>39</v>
      </c>
      <c r="J87" s="210" t="s">
        <v>39</v>
      </c>
    </row>
    <row r="88" spans="1:10" ht="12.75" customHeight="1">
      <c r="A88" s="196"/>
      <c r="B88" s="197" t="s">
        <v>39</v>
      </c>
      <c r="C88" s="197" t="s">
        <v>39</v>
      </c>
      <c r="D88" s="207" t="s">
        <v>39</v>
      </c>
      <c r="E88" s="206" t="s">
        <v>39</v>
      </c>
      <c r="F88" s="207" t="s">
        <v>39</v>
      </c>
      <c r="G88" s="231" t="s">
        <v>39</v>
      </c>
      <c r="H88" s="209"/>
      <c r="I88" s="207" t="s">
        <v>39</v>
      </c>
      <c r="J88" s="210" t="s">
        <v>39</v>
      </c>
    </row>
    <row r="89" spans="1:10" ht="12.75" customHeight="1">
      <c r="A89" s="196"/>
      <c r="B89" s="197" t="s">
        <v>39</v>
      </c>
      <c r="C89" s="197" t="s">
        <v>39</v>
      </c>
      <c r="D89" s="207" t="s">
        <v>39</v>
      </c>
      <c r="E89" s="206" t="s">
        <v>39</v>
      </c>
      <c r="F89" s="207" t="s">
        <v>39</v>
      </c>
      <c r="G89" s="231" t="s">
        <v>39</v>
      </c>
      <c r="H89" s="209"/>
      <c r="I89" s="207" t="s">
        <v>39</v>
      </c>
      <c r="J89" s="210" t="s">
        <v>39</v>
      </c>
    </row>
    <row r="90" spans="1:10">
      <c r="A90" s="196"/>
      <c r="B90" s="197" t="s">
        <v>39</v>
      </c>
      <c r="C90" s="197" t="s">
        <v>39</v>
      </c>
      <c r="D90" s="207" t="s">
        <v>39</v>
      </c>
      <c r="E90" s="206" t="s">
        <v>39</v>
      </c>
      <c r="F90" s="207" t="s">
        <v>39</v>
      </c>
      <c r="G90" s="231" t="s">
        <v>39</v>
      </c>
      <c r="H90" s="209"/>
      <c r="I90" s="207" t="s">
        <v>39</v>
      </c>
      <c r="J90" s="210" t="s">
        <v>39</v>
      </c>
    </row>
    <row r="91" spans="1:10">
      <c r="A91" s="196"/>
      <c r="B91" s="197" t="s">
        <v>39</v>
      </c>
      <c r="C91" s="197" t="s">
        <v>39</v>
      </c>
      <c r="D91" s="207" t="s">
        <v>39</v>
      </c>
      <c r="E91" s="206" t="s">
        <v>39</v>
      </c>
      <c r="F91" s="207" t="s">
        <v>39</v>
      </c>
      <c r="G91" s="231" t="s">
        <v>39</v>
      </c>
      <c r="H91" s="209"/>
      <c r="I91" s="207" t="s">
        <v>39</v>
      </c>
      <c r="J91" s="210" t="s">
        <v>39</v>
      </c>
    </row>
    <row r="92" spans="1:10">
      <c r="A92" s="196"/>
      <c r="B92" s="197" t="s">
        <v>39</v>
      </c>
      <c r="C92" s="197" t="s">
        <v>39</v>
      </c>
      <c r="D92" s="207" t="s">
        <v>39</v>
      </c>
      <c r="E92" s="206" t="s">
        <v>39</v>
      </c>
      <c r="F92" s="207" t="s">
        <v>39</v>
      </c>
      <c r="G92" s="231" t="s">
        <v>39</v>
      </c>
      <c r="H92" s="209"/>
      <c r="I92" s="207" t="s">
        <v>39</v>
      </c>
      <c r="J92" s="210" t="s">
        <v>39</v>
      </c>
    </row>
    <row r="93" spans="1:10">
      <c r="A93" s="196"/>
      <c r="B93" s="197" t="s">
        <v>39</v>
      </c>
      <c r="C93" s="197" t="s">
        <v>39</v>
      </c>
      <c r="D93" s="207" t="s">
        <v>39</v>
      </c>
      <c r="E93" s="206" t="s">
        <v>39</v>
      </c>
      <c r="F93" s="207" t="s">
        <v>39</v>
      </c>
      <c r="G93" s="231" t="s">
        <v>39</v>
      </c>
      <c r="H93" s="209"/>
      <c r="I93" s="207" t="s">
        <v>39</v>
      </c>
      <c r="J93" s="210" t="s">
        <v>39</v>
      </c>
    </row>
    <row r="94" spans="1:10">
      <c r="A94" s="196"/>
      <c r="B94" s="197" t="s">
        <v>39</v>
      </c>
      <c r="C94" s="197" t="s">
        <v>39</v>
      </c>
      <c r="D94" s="207" t="s">
        <v>39</v>
      </c>
      <c r="E94" s="206" t="s">
        <v>39</v>
      </c>
      <c r="F94" s="207" t="s">
        <v>39</v>
      </c>
      <c r="G94" s="231" t="s">
        <v>39</v>
      </c>
      <c r="H94" s="209"/>
      <c r="I94" s="207" t="s">
        <v>39</v>
      </c>
      <c r="J94" s="210" t="s">
        <v>39</v>
      </c>
    </row>
    <row r="95" spans="1:10">
      <c r="A95" s="196"/>
      <c r="B95" s="197" t="s">
        <v>39</v>
      </c>
      <c r="C95" s="197" t="s">
        <v>39</v>
      </c>
      <c r="D95" s="207" t="s">
        <v>39</v>
      </c>
      <c r="E95" s="206" t="s">
        <v>39</v>
      </c>
      <c r="F95" s="207" t="s">
        <v>39</v>
      </c>
      <c r="G95" s="231" t="s">
        <v>39</v>
      </c>
      <c r="H95" s="209"/>
      <c r="I95" s="207" t="s">
        <v>39</v>
      </c>
      <c r="J95" s="210" t="s">
        <v>39</v>
      </c>
    </row>
    <row r="96" spans="1:10">
      <c r="A96" s="196"/>
      <c r="B96" s="197" t="s">
        <v>39</v>
      </c>
      <c r="C96" s="197" t="s">
        <v>39</v>
      </c>
      <c r="D96" s="207" t="s">
        <v>39</v>
      </c>
      <c r="E96" s="206" t="s">
        <v>39</v>
      </c>
      <c r="F96" s="207" t="s">
        <v>39</v>
      </c>
      <c r="G96" s="231" t="s">
        <v>39</v>
      </c>
      <c r="H96" s="209"/>
      <c r="I96" s="207" t="s">
        <v>39</v>
      </c>
      <c r="J96" s="210" t="s">
        <v>39</v>
      </c>
    </row>
    <row r="97" spans="1:10">
      <c r="A97" s="196"/>
      <c r="B97" s="197" t="s">
        <v>39</v>
      </c>
      <c r="C97" s="197" t="s">
        <v>39</v>
      </c>
      <c r="D97" s="207" t="s">
        <v>39</v>
      </c>
      <c r="E97" s="206" t="s">
        <v>39</v>
      </c>
      <c r="F97" s="207" t="s">
        <v>39</v>
      </c>
      <c r="G97" s="231" t="s">
        <v>39</v>
      </c>
      <c r="H97" s="209"/>
      <c r="I97" s="207" t="s">
        <v>39</v>
      </c>
      <c r="J97" s="210" t="s">
        <v>39</v>
      </c>
    </row>
    <row r="98" spans="1:10">
      <c r="A98" s="196"/>
      <c r="B98" s="197" t="s">
        <v>39</v>
      </c>
      <c r="C98" s="197" t="s">
        <v>39</v>
      </c>
      <c r="D98" s="207" t="s">
        <v>39</v>
      </c>
      <c r="E98" s="206" t="s">
        <v>39</v>
      </c>
      <c r="F98" s="207" t="s">
        <v>39</v>
      </c>
      <c r="G98" s="231" t="s">
        <v>39</v>
      </c>
      <c r="H98" s="209"/>
      <c r="I98" s="207" t="s">
        <v>39</v>
      </c>
      <c r="J98" s="210" t="s">
        <v>39</v>
      </c>
    </row>
    <row r="99" spans="1:10" ht="15.75" thickBot="1">
      <c r="A99" s="212"/>
      <c r="B99" s="213" t="s">
        <v>39</v>
      </c>
      <c r="C99" s="214" t="s">
        <v>39</v>
      </c>
      <c r="D99" s="217" t="s">
        <v>39</v>
      </c>
      <c r="E99" s="216" t="s">
        <v>39</v>
      </c>
      <c r="F99" s="217" t="s">
        <v>39</v>
      </c>
      <c r="G99" s="218" t="s">
        <v>39</v>
      </c>
      <c r="H99" s="219"/>
      <c r="I99" s="217" t="s">
        <v>39</v>
      </c>
      <c r="J99" s="220" t="s">
        <v>39</v>
      </c>
    </row>
    <row r="100" spans="1:10">
      <c r="J100" s="222">
        <v>620.7929768119659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2020-12-31T14:15:05Z</dcterms:modified>
</cp:coreProperties>
</file>