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1"/>
  </bookViews>
  <sheets>
    <sheet name="Contests" sheetId="1" r:id="rId1"/>
    <sheet name="Main" sheetId="2" r:id="rId2"/>
    <sheet name="1" sheetId="3" r:id="rId3"/>
    <sheet name="2" sheetId="4" r:id="rId4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<sst xmlns="http://schemas.openxmlformats.org/spreadsheetml/2006/main" count="2566" uniqueCount="148">
  <si>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</si>
  <si>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</si>
  <si>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</si>
  <si>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</si>
  <si>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</si>
  <si>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</si>
  <si>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</si>
  <si>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</si>
  <si>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</si>
  <si>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</si>
  <si>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</si>
  <si>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</si>
  <si>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</si>
  <si>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</si>
  <si>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</si>
  <si>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</si>
  <si>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</si>
  <si>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</si>
  <si>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</si>
  <si>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</si>
  <si>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</si>
  <si>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</si>
  <si>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</si>
  <si>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</si>
  <si>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</si>
  <si>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</si>
  <si>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</si>
  <si>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</si>
  <si>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</si>
  <si>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</si>
  <si>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</si>
  <si>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</si>
  <si>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</si>
  <si>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</si>
  <si>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</si>
  <si>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</si>
  <si>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</si>
  <si>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</si>
  <si>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</si>
  <si>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</si>
  <si>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</si>
  <si>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</si>
  <si>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</si>
  <si>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Mosolov Anton</t>
  </si>
  <si>
    <t>Прыжки в высоту, мужчины</t>
  </si>
  <si>
    <t>Мосолов Антон</t>
  </si>
  <si>
    <t>Акберов Роман</t>
  </si>
  <si>
    <t>Akberov Roman</t>
  </si>
  <si>
    <t>A6</t>
  </si>
  <si>
    <t>А3</t>
  </si>
  <si>
    <t>Тюрин Никита</t>
  </si>
  <si>
    <t>Tyurin Nikita</t>
  </si>
  <si>
    <t>Калмыков Александр</t>
  </si>
  <si>
    <t>Беспалов Сергей</t>
  </si>
  <si>
    <t>Bespalov Sergei</t>
  </si>
  <si>
    <t>Куцев Иван</t>
  </si>
  <si>
    <t>Булавин Андрей</t>
  </si>
  <si>
    <t>Bulavin Andrei</t>
  </si>
  <si>
    <t>Kutsev Ivan</t>
  </si>
  <si>
    <t>Вайадолид</t>
  </si>
  <si>
    <t>r5125</t>
  </si>
  <si>
    <t>Шако Ярослав</t>
  </si>
  <si>
    <t>Saratov Style Contest XV</t>
  </si>
  <si>
    <t>r5075</t>
  </si>
  <si>
    <t>Чемпионат России</t>
  </si>
  <si>
    <t>Саратов
Saratov Style Contest XV</t>
  </si>
  <si>
    <t>Самара
Чемпионат России</t>
  </si>
  <si>
    <t>Дубов Дмитрий</t>
  </si>
  <si>
    <t>Шайтуров Матвей</t>
  </si>
  <si>
    <t>Омск</t>
  </si>
  <si>
    <t>Shaiturov Matvei</t>
  </si>
  <si>
    <t>115121nw096</t>
  </si>
  <si>
    <t>Кошелев Егор</t>
  </si>
  <si>
    <t>Казань</t>
  </si>
  <si>
    <t>Urban Games II</t>
  </si>
  <si>
    <t>r5100</t>
  </si>
  <si>
    <t>Казань
Urban Games II</t>
  </si>
  <si>
    <t>Траскин Александр</t>
  </si>
  <si>
    <t>Traskin Aleksander</t>
  </si>
  <si>
    <t>Муранов Владислав</t>
  </si>
  <si>
    <t>Иваново</t>
  </si>
  <si>
    <t>Muranov Vladislav</t>
  </si>
  <si>
    <t>Шевцов Матвей</t>
  </si>
  <si>
    <t>Новиков Артём</t>
  </si>
  <si>
    <t>Валлиулин Глеб</t>
  </si>
  <si>
    <t>Кадыков Егор</t>
  </si>
  <si>
    <t>Потапов Роман</t>
  </si>
  <si>
    <t>Potapov Roman</t>
  </si>
  <si>
    <t>115121nw106</t>
  </si>
  <si>
    <t>Буренков Матвей</t>
  </si>
  <si>
    <t>NevaRollerCup</t>
  </si>
  <si>
    <t>В 6: 
0</t>
  </si>
  <si>
    <t>Санкт-Петербург
NevaRollerCup</t>
  </si>
  <si>
    <t>11996RUS0007800960</t>
  </si>
  <si>
    <t>11992RUS0006300589</t>
  </si>
  <si>
    <t>11989RUS0005801490</t>
  </si>
  <si>
    <t>11989RUS0007800378</t>
  </si>
  <si>
    <t>11974RUS0007801286</t>
  </si>
  <si>
    <t>Kalmykov Aleksandr</t>
  </si>
  <si>
    <t>11989RUS0005800683</t>
  </si>
  <si>
    <t>12005RUS0003700180</t>
  </si>
  <si>
    <t>11981RUS0007800957</t>
  </si>
  <si>
    <t>12005RUS0005501181</t>
  </si>
  <si>
    <t>12005RUS0007701411</t>
  </si>
  <si>
    <t>Хоменко Константин</t>
  </si>
  <si>
    <t>Khomenko Konstantin</t>
  </si>
  <si>
    <t>12008RUS0006400746</t>
  </si>
  <si>
    <t>Kadykov Egor</t>
  </si>
  <si>
    <t>11996RUS0007800412</t>
  </si>
  <si>
    <t>12008RUS0006401306</t>
  </si>
  <si>
    <t>12009RUS0006400753</t>
  </si>
  <si>
    <t>12007RUS0007801650</t>
  </si>
  <si>
    <t>12007RUS0007701684</t>
  </si>
  <si>
    <t>Dybov Dmitryi</t>
  </si>
  <si>
    <t>Valliulin Gleb</t>
  </si>
  <si>
    <t>Чемпионат Европы 2021</t>
  </si>
  <si>
    <t>i2150</t>
  </si>
  <si>
    <t>Вайадолид
Чемпионат Европы 2021</t>
  </si>
  <si>
    <t>12005RUS0007801642</t>
  </si>
  <si>
    <t>Текущий рейтинг 2022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</si>
  <si>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</si>
  <si>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</si>
  <si>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</si>
  <si>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</si>
  <si>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Чемпионат России</t>
  </si>
  <si>
    <t>11999RUS0003300218</t>
  </si>
  <si>
    <t>Владимир</t>
  </si>
  <si>
    <t>В 3: 8</t>
  </si>
  <si>
    <t>Саратов, Saratov Style Contest XVI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</si>
  <si>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</si>
  <si>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</si>
  <si>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</si>
  <si>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</si>
  <si>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</si>
  <si>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</si>
  <si>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</si>
  <si>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</si>
  <si>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</si>
  <si>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</si>
  <si>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</si>
  <si>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</si>
  <si>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</si>
  <si>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</si>
  <si>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</si>
  <si>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</si>
  <si>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</si>
  <si>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Саратов, Saratov Style Contest XVI (KT)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</si>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</sst>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41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49056"/>
        <c:axId val="136750592"/>
      </c:lineChart>
      <c:catAx>
        <c:axId val="13674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750592"/>
        <c:crosses val="autoZero"/>
        <c:auto val="1"/>
        <c:lblAlgn val="ctr"/>
        <c:lblOffset val="100"/>
        <c:noMultiLvlLbl val="0"/>
      </c:catAx>
      <c:valAx>
        <c:axId val="13675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49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B6" sqref="B6"/>
    </sheetView>
  </sheetViews>
  <sheetFormatPr defaultRowHeight="15" x14ac:dyDescent="0.25"/>
  <cols>
    <col min="2" max="2" width="4.140625" style="5" customWidth="1"/>
    <col min="3" max="3" width="4.5703125" customWidth="1"/>
    <col min="4" max="4" width="11.710937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137">
        <v>2022</v>
      </c>
      <c r="C1" s="138"/>
      <c r="D1" s="138" t="s">
        <v>44</v>
      </c>
      <c r="E1" s="138"/>
      <c r="F1" s="138"/>
      <c r="G1" s="1"/>
      <c r="J1" s="139" t="s">
        <v>0</v>
      </c>
      <c r="K1" s="139"/>
      <c r="L1" s="139"/>
      <c r="M1" s="139"/>
      <c r="N1" s="139"/>
      <c r="O1" s="139"/>
      <c r="P1"/>
    </row>
    <row r="2" spans="1:49" ht="12.75" customHeight="1" x14ac:dyDescent="0.25">
      <c r="B2" s="138"/>
      <c r="C2" s="138"/>
      <c r="D2" s="138"/>
      <c r="E2" s="138"/>
      <c r="F2" s="138"/>
      <c r="G2" s="2"/>
      <c r="J2" s="139"/>
      <c r="K2" s="139"/>
      <c r="L2" s="139"/>
      <c r="M2" s="139"/>
      <c r="N2" s="139"/>
      <c r="O2" s="139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42"/>
      <c r="C5" s="143">
        <v>1</v>
      </c>
      <c r="D5" s="144">
        <v>44724</v>
      </c>
      <c r="E5" s="145" t="s">
        <v>12</v>
      </c>
      <c r="F5" s="146" t="s">
        <v>120</v>
      </c>
      <c r="G5" s="147" t="s">
        <v>75</v>
      </c>
      <c r="H5" s="103"/>
      <c r="I5" s="103"/>
      <c r="J5" s="104"/>
      <c r="K5" s="105">
        <v>1</v>
      </c>
      <c r="L5" s="106">
        <v>44359</v>
      </c>
      <c r="M5" s="101" t="s">
        <v>12</v>
      </c>
      <c r="N5" s="102" t="s">
        <v>62</v>
      </c>
      <c r="O5" s="107" t="s">
        <v>63</v>
      </c>
      <c r="P5"/>
    </row>
    <row r="6" spans="1:49" ht="12.75" customHeight="1" x14ac:dyDescent="0.25">
      <c r="B6" s="148"/>
      <c r="C6" s="149">
        <v>2</v>
      </c>
      <c r="D6" s="150">
        <v>44724</v>
      </c>
      <c r="E6" s="151" t="s">
        <v>12</v>
      </c>
      <c r="F6" s="152" t="s">
        <v>121</v>
      </c>
      <c r="G6" s="153" t="s">
        <v>63</v>
      </c>
      <c r="H6" s="103"/>
      <c r="I6" s="103"/>
      <c r="J6" s="114"/>
      <c r="K6" s="115">
        <v>2</v>
      </c>
      <c r="L6" s="116">
        <v>44374</v>
      </c>
      <c r="M6" s="111" t="s">
        <v>13</v>
      </c>
      <c r="N6" s="112" t="s">
        <v>64</v>
      </c>
      <c r="O6" s="117" t="s">
        <v>60</v>
      </c>
      <c r="P6"/>
    </row>
    <row r="7" spans="1:49" ht="12.75" customHeight="1" x14ac:dyDescent="0.25">
      <c r="A7" t="s">
        <v>8</v>
      </c>
      <c r="B7" s="108"/>
      <c r="C7" s="109"/>
      <c r="D7" s="110"/>
      <c r="E7" s="111"/>
      <c r="F7" s="112"/>
      <c r="G7" s="113"/>
      <c r="H7" s="103"/>
      <c r="I7" s="103"/>
      <c r="J7" s="114"/>
      <c r="K7" s="115">
        <v>3</v>
      </c>
      <c r="L7" s="116">
        <v>44387</v>
      </c>
      <c r="M7" s="111" t="s">
        <v>73</v>
      </c>
      <c r="N7" s="112" t="s">
        <v>74</v>
      </c>
      <c r="O7" s="117" t="s">
        <v>75</v>
      </c>
      <c r="P7"/>
    </row>
    <row r="8" spans="1:49" ht="12.75" customHeight="1" x14ac:dyDescent="0.25">
      <c r="B8" s="108"/>
      <c r="C8" s="109"/>
      <c r="D8" s="110"/>
      <c r="E8" s="111"/>
      <c r="F8" s="112"/>
      <c r="G8" s="113"/>
      <c r="H8" s="103"/>
      <c r="I8" s="103"/>
      <c r="J8" s="114"/>
      <c r="K8" s="115">
        <v>4</v>
      </c>
      <c r="L8" s="116">
        <v>44449</v>
      </c>
      <c r="M8" s="111" t="s">
        <v>10</v>
      </c>
      <c r="N8" s="112" t="s">
        <v>90</v>
      </c>
      <c r="O8" s="117" t="s">
        <v>75</v>
      </c>
      <c r="P8"/>
    </row>
    <row r="9" spans="1:49" ht="12.75" customHeight="1" x14ac:dyDescent="0.25">
      <c r="B9" s="108"/>
      <c r="C9" s="109"/>
      <c r="D9" s="110"/>
      <c r="E9" s="111"/>
      <c r="F9" s="112"/>
      <c r="G9" s="113"/>
      <c r="H9" s="103"/>
      <c r="I9" s="103"/>
      <c r="J9" s="114"/>
      <c r="K9" s="115">
        <v>5</v>
      </c>
      <c r="L9" s="116">
        <v>44548</v>
      </c>
      <c r="M9" s="111" t="s">
        <v>59</v>
      </c>
      <c r="N9" s="112" t="s">
        <v>115</v>
      </c>
      <c r="O9" s="117" t="s">
        <v>116</v>
      </c>
      <c r="P9"/>
    </row>
    <row r="10" spans="1:49" ht="12.75" hidden="1" customHeight="1" x14ac:dyDescent="0.25">
      <c r="B10" s="108"/>
      <c r="C10" s="109"/>
      <c r="D10" s="110"/>
      <c r="E10" s="111"/>
      <c r="F10" s="112"/>
      <c r="G10" s="113"/>
      <c r="H10" s="103"/>
      <c r="I10" s="103"/>
      <c r="J10" s="114"/>
      <c r="K10" s="115">
        <v>6</v>
      </c>
      <c r="L10" s="116"/>
      <c r="M10" s="111"/>
      <c r="N10" s="112"/>
      <c r="O10" s="117"/>
      <c r="P10"/>
    </row>
    <row r="11" spans="1:49" ht="12.75" hidden="1" customHeight="1" x14ac:dyDescent="0.25">
      <c r="B11" s="108"/>
      <c r="C11" s="109"/>
      <c r="D11" s="110"/>
      <c r="E11" s="111"/>
      <c r="F11" s="112"/>
      <c r="G11" s="113"/>
      <c r="H11" s="103"/>
      <c r="I11" s="103"/>
      <c r="J11" s="108"/>
      <c r="K11" s="115">
        <v>7</v>
      </c>
      <c r="L11" s="116"/>
      <c r="M11" s="111"/>
      <c r="N11" s="112"/>
      <c r="O11" s="117"/>
      <c r="P11"/>
    </row>
    <row r="12" spans="1:49" ht="12.75" hidden="1" customHeight="1" x14ac:dyDescent="0.25">
      <c r="B12" s="108"/>
      <c r="C12" s="109"/>
      <c r="D12" s="110"/>
      <c r="E12" s="111"/>
      <c r="F12" s="112"/>
      <c r="G12" s="113"/>
      <c r="H12" s="103"/>
      <c r="I12" s="103"/>
      <c r="J12" s="108"/>
      <c r="K12" s="115">
        <v>8</v>
      </c>
      <c r="L12" s="116"/>
      <c r="M12" s="111"/>
      <c r="N12" s="112"/>
      <c r="O12" s="117"/>
      <c r="P12"/>
    </row>
    <row r="13" spans="1:49" ht="12.75" hidden="1" customHeight="1" x14ac:dyDescent="0.25">
      <c r="B13" s="108"/>
      <c r="C13" s="109"/>
      <c r="D13" s="110"/>
      <c r="E13" s="111"/>
      <c r="F13" s="112"/>
      <c r="G13" s="113"/>
      <c r="H13" s="103"/>
      <c r="I13" s="103"/>
      <c r="J13" s="114"/>
      <c r="K13" s="115"/>
      <c r="L13" s="116"/>
      <c r="M13" s="111"/>
      <c r="N13" s="112"/>
      <c r="O13" s="117"/>
      <c r="P13"/>
    </row>
    <row r="14" spans="1:49" ht="12.75" hidden="1" customHeight="1" x14ac:dyDescent="0.25">
      <c r="B14" s="108"/>
      <c r="C14" s="109">
        <v>10</v>
      </c>
      <c r="D14" s="110"/>
      <c r="E14" s="111"/>
      <c r="F14" s="112"/>
      <c r="G14" s="113"/>
      <c r="H14" s="103"/>
      <c r="I14" s="103"/>
      <c r="J14" s="114"/>
      <c r="K14" s="115"/>
      <c r="L14" s="116"/>
      <c r="M14" s="111"/>
      <c r="N14" s="112"/>
      <c r="O14" s="117"/>
      <c r="P14"/>
    </row>
    <row r="15" spans="1:49" ht="12.75" hidden="1" customHeight="1" x14ac:dyDescent="0.25">
      <c r="B15" s="108"/>
      <c r="C15" s="109">
        <v>11</v>
      </c>
      <c r="D15" s="110"/>
      <c r="E15" s="111"/>
      <c r="F15" s="112"/>
      <c r="G15" s="113"/>
      <c r="H15" s="103"/>
      <c r="I15" s="103"/>
      <c r="J15" s="114"/>
      <c r="K15" s="115"/>
      <c r="L15" s="116"/>
      <c r="M15" s="111"/>
      <c r="N15" s="112"/>
      <c r="O15" s="117"/>
      <c r="P15"/>
    </row>
    <row r="16" spans="1:49" ht="12.75" hidden="1" customHeight="1" x14ac:dyDescent="0.25">
      <c r="B16" s="108"/>
      <c r="C16" s="109"/>
      <c r="D16" s="110"/>
      <c r="E16" s="111"/>
      <c r="F16" s="112"/>
      <c r="G16" s="113"/>
      <c r="H16" s="103"/>
      <c r="I16" s="103"/>
      <c r="J16" s="114"/>
      <c r="K16" s="115">
        <v>12</v>
      </c>
      <c r="L16" s="116"/>
      <c r="M16" s="111"/>
      <c r="N16" s="112"/>
      <c r="O16" s="117"/>
      <c r="P16"/>
    </row>
    <row r="17" spans="2:16" ht="12.75" hidden="1" customHeight="1" x14ac:dyDescent="0.25">
      <c r="B17" s="108"/>
      <c r="C17" s="109"/>
      <c r="D17" s="110"/>
      <c r="E17" s="111"/>
      <c r="F17" s="112"/>
      <c r="G17" s="113"/>
      <c r="H17" s="103"/>
      <c r="I17" s="103"/>
      <c r="J17" s="114"/>
      <c r="K17" s="115">
        <v>13</v>
      </c>
      <c r="L17" s="116"/>
      <c r="M17" s="111"/>
      <c r="N17" s="112"/>
      <c r="O17" s="117"/>
      <c r="P17"/>
    </row>
    <row r="18" spans="2:16" ht="12.75" hidden="1" customHeight="1" x14ac:dyDescent="0.25">
      <c r="B18" s="108"/>
      <c r="C18" s="109"/>
      <c r="D18" s="110"/>
      <c r="E18" s="111"/>
      <c r="F18" s="112"/>
      <c r="G18" s="113"/>
      <c r="H18" s="103"/>
      <c r="I18" s="103"/>
      <c r="J18" s="114"/>
      <c r="K18" s="115">
        <v>14</v>
      </c>
      <c r="L18" s="116"/>
      <c r="M18" s="111"/>
      <c r="N18" s="112"/>
      <c r="O18" s="117"/>
      <c r="P18"/>
    </row>
    <row r="19" spans="2:16" ht="12.75" hidden="1" customHeight="1" x14ac:dyDescent="0.25">
      <c r="B19" s="108"/>
      <c r="C19" s="109"/>
      <c r="D19" s="110"/>
      <c r="E19" s="111"/>
      <c r="F19" s="112"/>
      <c r="G19" s="113"/>
      <c r="H19" s="103"/>
      <c r="I19" s="103"/>
      <c r="J19" s="114"/>
      <c r="K19" s="115">
        <v>15</v>
      </c>
      <c r="L19" s="116"/>
      <c r="M19" s="111"/>
      <c r="N19" s="112"/>
      <c r="O19" s="117"/>
      <c r="P19"/>
    </row>
    <row r="20" spans="2:16" ht="12.75" hidden="1" customHeight="1" x14ac:dyDescent="0.25">
      <c r="B20" s="108"/>
      <c r="C20" s="109"/>
      <c r="D20" s="110"/>
      <c r="E20" s="111"/>
      <c r="F20" s="112"/>
      <c r="G20" s="113"/>
      <c r="H20" s="103"/>
      <c r="I20" s="103"/>
      <c r="J20" s="114"/>
      <c r="K20" s="115">
        <v>16</v>
      </c>
      <c r="L20" s="116"/>
      <c r="M20" s="111"/>
      <c r="N20" s="112"/>
      <c r="O20" s="117"/>
      <c r="P20"/>
    </row>
    <row r="21" spans="2:16" ht="12.75" hidden="1" customHeight="1" x14ac:dyDescent="0.25">
      <c r="B21" s="108"/>
      <c r="C21" s="109"/>
      <c r="D21" s="110"/>
      <c r="E21" s="111"/>
      <c r="F21" s="112"/>
      <c r="G21" s="113"/>
      <c r="H21" s="103"/>
      <c r="I21" s="103"/>
      <c r="J21" s="114"/>
      <c r="K21" s="115">
        <v>17</v>
      </c>
      <c r="L21" s="116"/>
      <c r="M21" s="111"/>
      <c r="N21" s="112"/>
      <c r="O21" s="117"/>
      <c r="P21"/>
    </row>
    <row r="22" spans="2:16" ht="12.75" hidden="1" customHeight="1" x14ac:dyDescent="0.25">
      <c r="B22" s="108"/>
      <c r="C22" s="109"/>
      <c r="D22" s="110"/>
      <c r="E22" s="111"/>
      <c r="F22" s="112"/>
      <c r="G22" s="113"/>
      <c r="H22" s="103"/>
      <c r="I22" s="103"/>
      <c r="J22" s="114"/>
      <c r="K22" s="115">
        <v>18</v>
      </c>
      <c r="L22" s="116"/>
      <c r="M22" s="111"/>
      <c r="N22" s="112"/>
      <c r="O22" s="117"/>
      <c r="P22"/>
    </row>
    <row r="23" spans="2:16" ht="12.75" hidden="1" customHeight="1" x14ac:dyDescent="0.25">
      <c r="B23" s="108"/>
      <c r="C23" s="109"/>
      <c r="D23" s="110"/>
      <c r="E23" s="111"/>
      <c r="F23" s="112"/>
      <c r="G23" s="113"/>
      <c r="H23" s="103"/>
      <c r="I23" s="103"/>
      <c r="J23" s="114"/>
      <c r="K23" s="115">
        <v>19</v>
      </c>
      <c r="L23" s="116"/>
      <c r="M23" s="111"/>
      <c r="N23" s="112"/>
      <c r="O23" s="117"/>
      <c r="P23"/>
    </row>
    <row r="24" spans="2:16" ht="12.75" hidden="1" customHeight="1" x14ac:dyDescent="0.25">
      <c r="B24" s="108"/>
      <c r="C24" s="109"/>
      <c r="D24" s="110"/>
      <c r="E24" s="111"/>
      <c r="F24" s="112"/>
      <c r="G24" s="113"/>
      <c r="H24" s="103"/>
      <c r="I24" s="103"/>
      <c r="J24" s="114"/>
      <c r="K24" s="115">
        <v>20</v>
      </c>
      <c r="L24" s="116"/>
      <c r="M24" s="111"/>
      <c r="N24" s="112"/>
      <c r="O24" s="117"/>
      <c r="P24"/>
    </row>
    <row r="25" spans="2:16" ht="12.75" hidden="1" customHeight="1" x14ac:dyDescent="0.25">
      <c r="B25" s="118"/>
      <c r="C25" s="119"/>
      <c r="D25" s="110"/>
      <c r="E25" s="111"/>
      <c r="F25" s="112"/>
      <c r="G25" s="120"/>
      <c r="H25" s="9"/>
      <c r="I25" s="9"/>
      <c r="J25" s="121"/>
      <c r="K25" s="122">
        <v>21</v>
      </c>
      <c r="L25" s="116"/>
      <c r="M25" s="123"/>
      <c r="N25" s="124"/>
      <c r="O25" s="120"/>
      <c r="P25"/>
    </row>
    <row r="26" spans="2:16" ht="12.75" hidden="1" customHeight="1" x14ac:dyDescent="0.25">
      <c r="B26" s="125"/>
      <c r="C26" s="126"/>
      <c r="D26" s="110"/>
      <c r="E26" s="111"/>
      <c r="F26" s="127"/>
      <c r="G26" s="128"/>
      <c r="H26" s="9"/>
      <c r="I26" s="9"/>
      <c r="J26" s="125"/>
      <c r="K26" s="126">
        <v>22</v>
      </c>
      <c r="L26" s="110"/>
      <c r="M26" s="129"/>
      <c r="N26" s="127"/>
      <c r="O26" s="128"/>
      <c r="P26"/>
    </row>
    <row r="27" spans="2:16" ht="12.75" hidden="1" customHeight="1" x14ac:dyDescent="0.25">
      <c r="B27" s="125"/>
      <c r="C27" s="126"/>
      <c r="D27" s="110"/>
      <c r="E27" s="129"/>
      <c r="F27" s="127"/>
      <c r="G27" s="128"/>
      <c r="H27" s="9"/>
      <c r="I27" s="9"/>
      <c r="J27" s="125"/>
      <c r="K27" s="126">
        <v>23</v>
      </c>
      <c r="L27" s="110"/>
      <c r="M27" s="129"/>
      <c r="N27" s="127"/>
      <c r="O27" s="128"/>
      <c r="P27"/>
    </row>
    <row r="28" spans="2:16" ht="12.75" hidden="1" customHeight="1" x14ac:dyDescent="0.25">
      <c r="B28" s="125"/>
      <c r="C28" s="126"/>
      <c r="D28" s="110"/>
      <c r="E28" s="129"/>
      <c r="F28" s="127"/>
      <c r="G28" s="128"/>
      <c r="H28" s="9"/>
      <c r="I28" s="9"/>
      <c r="J28" s="125"/>
      <c r="K28" s="126">
        <v>24</v>
      </c>
      <c r="L28" s="110"/>
      <c r="M28" s="129"/>
      <c r="N28" s="127"/>
      <c r="O28" s="128"/>
      <c r="P28"/>
    </row>
    <row r="29" spans="2:16" ht="12.75" hidden="1" customHeight="1" x14ac:dyDescent="0.25">
      <c r="B29" s="125"/>
      <c r="C29" s="126"/>
      <c r="D29" s="110"/>
      <c r="E29" s="129"/>
      <c r="F29" s="127"/>
      <c r="G29" s="128"/>
      <c r="H29" s="9"/>
      <c r="I29" s="9"/>
      <c r="J29" s="125"/>
      <c r="K29" s="126">
        <v>25</v>
      </c>
      <c r="L29" s="110"/>
      <c r="M29" s="129"/>
      <c r="N29" s="127"/>
      <c r="O29" s="128"/>
      <c r="P29"/>
    </row>
    <row r="30" spans="2:16" ht="12.75" hidden="1" customHeight="1" x14ac:dyDescent="0.25">
      <c r="B30" s="125"/>
      <c r="C30" s="126"/>
      <c r="D30" s="110"/>
      <c r="E30" s="129"/>
      <c r="F30" s="127"/>
      <c r="G30" s="128"/>
      <c r="H30" s="9"/>
      <c r="I30" s="9"/>
      <c r="J30" s="125"/>
      <c r="K30" s="126">
        <v>26</v>
      </c>
      <c r="L30" s="110"/>
      <c r="M30" s="129"/>
      <c r="N30" s="127"/>
      <c r="O30" s="128"/>
      <c r="P30"/>
    </row>
    <row r="31" spans="2:16" ht="12.75" hidden="1" customHeight="1" x14ac:dyDescent="0.25">
      <c r="B31" s="125"/>
      <c r="C31" s="126"/>
      <c r="D31" s="110"/>
      <c r="E31" s="129"/>
      <c r="F31" s="127"/>
      <c r="G31" s="128"/>
      <c r="H31" s="9"/>
      <c r="I31" s="9"/>
      <c r="J31" s="125"/>
      <c r="K31" s="126">
        <v>27</v>
      </c>
      <c r="L31" s="110"/>
      <c r="M31" s="129"/>
      <c r="N31" s="127"/>
      <c r="O31" s="128"/>
      <c r="P31"/>
    </row>
    <row r="32" spans="2:16" ht="12.75" hidden="1" customHeight="1" x14ac:dyDescent="0.25">
      <c r="B32" s="125"/>
      <c r="C32" s="126"/>
      <c r="D32" s="110"/>
      <c r="E32" s="129"/>
      <c r="F32" s="127"/>
      <c r="G32" s="128"/>
      <c r="H32" s="9"/>
      <c r="I32" s="9"/>
      <c r="J32" s="125"/>
      <c r="K32" s="126">
        <v>28</v>
      </c>
      <c r="L32" s="110"/>
      <c r="M32" s="129"/>
      <c r="N32" s="127"/>
      <c r="O32" s="128"/>
      <c r="P32"/>
    </row>
    <row r="33" spans="2:16" ht="12.75" hidden="1" customHeight="1" x14ac:dyDescent="0.25">
      <c r="B33" s="125"/>
      <c r="C33" s="126"/>
      <c r="D33" s="110"/>
      <c r="E33" s="129"/>
      <c r="F33" s="127"/>
      <c r="G33" s="128"/>
      <c r="H33" s="9"/>
      <c r="I33" s="9"/>
      <c r="J33" s="125"/>
      <c r="K33" s="126">
        <v>29</v>
      </c>
      <c r="L33" s="110"/>
      <c r="M33" s="129"/>
      <c r="N33" s="127"/>
      <c r="O33" s="128"/>
      <c r="P33"/>
    </row>
    <row r="34" spans="2:16" ht="12.75" hidden="1" customHeight="1" x14ac:dyDescent="0.25">
      <c r="B34" s="125"/>
      <c r="C34" s="126"/>
      <c r="D34" s="110"/>
      <c r="E34" s="129"/>
      <c r="F34" s="127"/>
      <c r="G34" s="128"/>
      <c r="H34" s="9"/>
      <c r="I34" s="9"/>
      <c r="J34" s="125"/>
      <c r="K34" s="126">
        <v>30</v>
      </c>
      <c r="L34" s="110"/>
      <c r="M34" s="129"/>
      <c r="N34" s="127"/>
      <c r="O34" s="128"/>
      <c r="P34"/>
    </row>
    <row r="35" spans="2:16" ht="12.75" hidden="1" customHeight="1" x14ac:dyDescent="0.25">
      <c r="B35" s="125"/>
      <c r="C35" s="126"/>
      <c r="D35" s="110"/>
      <c r="E35" s="129"/>
      <c r="F35" s="127"/>
      <c r="G35" s="128"/>
      <c r="H35" s="9"/>
      <c r="I35" s="9"/>
      <c r="J35" s="125"/>
      <c r="K35" s="126">
        <v>31</v>
      </c>
      <c r="L35" s="110"/>
      <c r="M35" s="129"/>
      <c r="N35" s="127"/>
      <c r="O35" s="128"/>
      <c r="P35"/>
    </row>
    <row r="36" spans="2:16" ht="12.75" hidden="1" customHeight="1" x14ac:dyDescent="0.25">
      <c r="B36" s="125"/>
      <c r="C36" s="126"/>
      <c r="D36" s="110"/>
      <c r="E36" s="129"/>
      <c r="F36" s="127"/>
      <c r="G36" s="128"/>
      <c r="H36" s="9"/>
      <c r="I36" s="9"/>
      <c r="J36" s="125"/>
      <c r="K36" s="126">
        <v>32</v>
      </c>
      <c r="L36" s="110"/>
      <c r="M36" s="129"/>
      <c r="N36" s="127"/>
      <c r="O36" s="128"/>
      <c r="P36"/>
    </row>
    <row r="37" spans="2:16" ht="12.75" hidden="1" customHeight="1" x14ac:dyDescent="0.25">
      <c r="B37" s="125"/>
      <c r="C37" s="126"/>
      <c r="D37" s="110"/>
      <c r="E37" s="129"/>
      <c r="F37" s="127"/>
      <c r="G37" s="128"/>
      <c r="H37" s="9"/>
      <c r="I37" s="9"/>
      <c r="J37" s="125"/>
      <c r="K37" s="126">
        <v>33</v>
      </c>
      <c r="L37" s="110"/>
      <c r="M37" s="129"/>
      <c r="N37" s="127"/>
      <c r="O37" s="128"/>
      <c r="P37"/>
    </row>
    <row r="38" spans="2:16" ht="12.75" hidden="1" customHeight="1" x14ac:dyDescent="0.25">
      <c r="B38" s="125"/>
      <c r="C38" s="126"/>
      <c r="D38" s="110"/>
      <c r="E38" s="129"/>
      <c r="F38" s="127"/>
      <c r="G38" s="128"/>
      <c r="H38" s="9"/>
      <c r="I38" s="9"/>
      <c r="J38" s="125"/>
      <c r="K38" s="126"/>
      <c r="L38" s="110"/>
      <c r="M38" s="129"/>
      <c r="N38" s="127"/>
      <c r="O38" s="128"/>
      <c r="P38"/>
    </row>
    <row r="39" spans="2:16" ht="12.75" hidden="1" customHeight="1" x14ac:dyDescent="0.25">
      <c r="B39" s="125"/>
      <c r="C39" s="126"/>
      <c r="D39" s="110"/>
      <c r="E39" s="129"/>
      <c r="F39" s="127"/>
      <c r="G39" s="128"/>
      <c r="H39" s="9"/>
      <c r="I39" s="9"/>
      <c r="J39" s="125"/>
      <c r="K39" s="126"/>
      <c r="L39" s="110"/>
      <c r="M39" s="129"/>
      <c r="N39" s="127"/>
      <c r="O39" s="128"/>
      <c r="P39"/>
    </row>
    <row r="40" spans="2:16" ht="12.75" hidden="1" customHeight="1" x14ac:dyDescent="0.25">
      <c r="B40" s="125"/>
      <c r="C40" s="126"/>
      <c r="D40" s="110"/>
      <c r="E40" s="129"/>
      <c r="F40" s="127"/>
      <c r="G40" s="128"/>
      <c r="H40" s="9"/>
      <c r="I40" s="9"/>
      <c r="J40" s="125"/>
      <c r="K40" s="126"/>
      <c r="L40" s="110"/>
      <c r="M40" s="129"/>
      <c r="N40" s="127"/>
      <c r="O40" s="128"/>
      <c r="P40"/>
    </row>
    <row r="41" spans="2:16" ht="12.75" hidden="1" customHeight="1" x14ac:dyDescent="0.25">
      <c r="B41" s="125"/>
      <c r="C41" s="126"/>
      <c r="D41" s="110"/>
      <c r="E41" s="129"/>
      <c r="F41" s="127"/>
      <c r="G41" s="128"/>
      <c r="H41" s="9"/>
      <c r="I41" s="9"/>
      <c r="J41" s="125"/>
      <c r="K41" s="126"/>
      <c r="L41" s="110"/>
      <c r="M41" s="129"/>
      <c r="N41" s="127"/>
      <c r="O41" s="128"/>
      <c r="P41"/>
    </row>
    <row r="42" spans="2:16" ht="12.75" hidden="1" customHeight="1" x14ac:dyDescent="0.25">
      <c r="B42" s="125"/>
      <c r="C42" s="126"/>
      <c r="D42" s="110"/>
      <c r="E42" s="129"/>
      <c r="F42" s="127"/>
      <c r="G42" s="128"/>
      <c r="H42" s="9"/>
      <c r="I42" s="9"/>
      <c r="J42" s="125"/>
      <c r="K42" s="126"/>
      <c r="L42" s="110"/>
      <c r="M42" s="129"/>
      <c r="N42" s="127"/>
      <c r="O42" s="128"/>
      <c r="P42"/>
    </row>
    <row r="43" spans="2:16" ht="12.75" hidden="1" customHeight="1" x14ac:dyDescent="0.25">
      <c r="B43" s="125"/>
      <c r="C43" s="126"/>
      <c r="D43" s="110"/>
      <c r="E43" s="129"/>
      <c r="F43" s="127"/>
      <c r="G43" s="128"/>
      <c r="H43" s="9"/>
      <c r="I43" s="9"/>
      <c r="J43" s="125"/>
      <c r="K43" s="126"/>
      <c r="L43" s="110"/>
      <c r="M43" s="129"/>
      <c r="N43" s="127"/>
      <c r="O43" s="128"/>
      <c r="P43"/>
    </row>
    <row r="44" spans="2:16" ht="12.75" customHeight="1" thickBot="1" x14ac:dyDescent="0.3">
      <c r="B44" s="130"/>
      <c r="C44" s="131"/>
      <c r="D44" s="132"/>
      <c r="E44" s="133"/>
      <c r="F44" s="134"/>
      <c r="G44" s="135"/>
      <c r="H44" s="9"/>
      <c r="I44" s="9"/>
      <c r="J44" s="130"/>
      <c r="K44" s="131"/>
      <c r="L44" s="136"/>
      <c r="M44" s="133"/>
      <c r="N44" s="134"/>
      <c r="O44" s="135"/>
      <c r="P44"/>
    </row>
    <row r="45" spans="2:16" ht="12.75" customHeight="1" x14ac:dyDescent="0.25"/>
    <row r="46" spans="2:16" ht="12.75" customHeight="1" x14ac:dyDescent="0.25">
      <c r="G46" s="99"/>
      <c r="H46" s="100" t="s">
        <v>48</v>
      </c>
      <c r="I46" s="100" t="s">
        <v>49</v>
      </c>
      <c r="J46" s="100" t="s">
        <v>14</v>
      </c>
    </row>
    <row r="47" spans="2:16" ht="12.75" customHeight="1" x14ac:dyDescent="0.25">
      <c r="G47" s="99" t="s">
        <v>15</v>
      </c>
      <c r="H47" s="100">
        <v>0</v>
      </c>
      <c r="I47" s="100">
        <v>5</v>
      </c>
      <c r="J47" s="99">
        <v>20</v>
      </c>
    </row>
    <row r="48" spans="2:16" ht="12.75" customHeight="1" x14ac:dyDescent="0.25">
      <c r="G48" s="99" t="s">
        <v>16</v>
      </c>
      <c r="H48" s="100">
        <v>0</v>
      </c>
      <c r="I48" s="100">
        <v>5</v>
      </c>
      <c r="J48" s="99">
        <v>20</v>
      </c>
    </row>
    <row r="49" spans="7:10" ht="12.75" customHeight="1" x14ac:dyDescent="0.25">
      <c r="G49" s="99" t="s">
        <v>17</v>
      </c>
      <c r="H49" s="100">
        <v>0</v>
      </c>
      <c r="I49" s="100">
        <v>5</v>
      </c>
      <c r="J49" s="99">
        <v>20</v>
      </c>
    </row>
    <row r="50" spans="7:10" ht="12.75" customHeight="1" x14ac:dyDescent="0.25">
      <c r="G50" s="99" t="s">
        <v>18</v>
      </c>
      <c r="H50" s="100">
        <v>0</v>
      </c>
      <c r="I50" s="100">
        <v>5</v>
      </c>
      <c r="J50" s="99">
        <v>20</v>
      </c>
    </row>
    <row r="51" spans="7:10" ht="12.75" customHeight="1" x14ac:dyDescent="0.25">
      <c r="G51" s="99" t="s">
        <v>19</v>
      </c>
      <c r="H51" s="100">
        <v>0</v>
      </c>
      <c r="I51" s="100">
        <v>5</v>
      </c>
      <c r="J51" s="99">
        <v>20</v>
      </c>
    </row>
    <row r="52" spans="7:10" ht="12.75" customHeight="1" x14ac:dyDescent="0.25">
      <c r="G52" s="99" t="s">
        <v>20</v>
      </c>
      <c r="H52" s="100">
        <v>0</v>
      </c>
      <c r="I52" s="100">
        <v>5</v>
      </c>
      <c r="J52" s="99">
        <v>20</v>
      </c>
    </row>
    <row r="53" spans="7:10" ht="12.75" customHeight="1" x14ac:dyDescent="0.25">
      <c r="G53" s="99" t="s">
        <v>21</v>
      </c>
      <c r="H53" s="100">
        <v>0</v>
      </c>
      <c r="I53" s="100">
        <v>8</v>
      </c>
      <c r="J53" s="99">
        <v>20</v>
      </c>
    </row>
    <row r="54" spans="7:10" ht="12.75" customHeight="1" x14ac:dyDescent="0.25">
      <c r="G54" s="99" t="s">
        <v>22</v>
      </c>
      <c r="H54" s="100"/>
      <c r="I54" s="100"/>
      <c r="J54" s="99"/>
    </row>
    <row r="55" spans="7:10" ht="12.75" customHeight="1" x14ac:dyDescent="0.25">
      <c r="G55" s="99" t="s">
        <v>23</v>
      </c>
      <c r="H55" s="100"/>
      <c r="I55" s="100"/>
      <c r="J55" s="99"/>
    </row>
    <row r="56" spans="7:10" ht="12.75" customHeight="1" x14ac:dyDescent="0.25">
      <c r="G56" s="99" t="s">
        <v>24</v>
      </c>
      <c r="H56" s="100"/>
      <c r="I56" s="100"/>
      <c r="J56" s="99"/>
    </row>
    <row r="57" spans="7:10" ht="12.75" customHeight="1" x14ac:dyDescent="0.25">
      <c r="G57" s="99" t="s">
        <v>25</v>
      </c>
      <c r="H57" s="100"/>
      <c r="I57" s="100"/>
      <c r="J57" s="99"/>
    </row>
    <row r="58" spans="7:10" ht="12.75" customHeight="1" x14ac:dyDescent="0.25">
      <c r="G58" s="99" t="s">
        <v>26</v>
      </c>
      <c r="H58" s="100"/>
      <c r="I58" s="100"/>
      <c r="J58" s="99"/>
    </row>
    <row r="59" spans="7:10" ht="12.75" customHeight="1" x14ac:dyDescent="0.25">
      <c r="G59" s="99" t="s">
        <v>15</v>
      </c>
      <c r="H59" s="100"/>
      <c r="I59" s="100"/>
      <c r="J59" s="99"/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7:B44">
    <cfRule type="expression" dxfId="40" priority="11">
      <formula>ISNA(VLOOKUP($B7,$J$5:$J$44,1,0))</formula>
    </cfRule>
    <cfRule type="duplicateValues" dxfId="39" priority="12"/>
  </conditionalFormatting>
  <conditionalFormatting sqref="J5:J44">
    <cfRule type="expression" dxfId="38" priority="15">
      <formula>ISNA(VLOOKUP($J5,$B$5:$B$44,1,0))</formula>
    </cfRule>
    <cfRule type="duplicateValues" dxfId="37" priority="16"/>
  </conditionalFormatting>
  <conditionalFormatting sqref="B5:B6">
    <cfRule type="expression" dxfId="30" priority="1">
      <formula>ISNA(VLOOKUP($B5,$J$5:$J$44,1,0))</formula>
    </cfRule>
    <cfRule type="duplicateValues" dxfId="29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I6" sqref="CI6"/>
    </sheetView>
  </sheetViews>
  <sheetFormatPr defaultRowHeight="12.75" x14ac:dyDescent="0.2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1" width="9.5703125" style="19" customWidth="1"/>
    <col min="12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 x14ac:dyDescent="0.25">
      <c r="A1" s="140" t="s">
        <v>119</v>
      </c>
      <c r="B1" s="140"/>
      <c r="C1" s="14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 x14ac:dyDescent="0.2">
      <c r="A2" s="141" t="s">
        <v>44</v>
      </c>
      <c r="B2" s="141"/>
      <c r="C2" s="141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0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127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44359</v>
      </c>
      <c r="H4" s="40">
        <v>44374</v>
      </c>
      <c r="I4" s="40">
        <v>44387</v>
      </c>
      <c r="J4" s="40">
        <v>44449</v>
      </c>
      <c r="K4" s="40">
        <v>44548</v>
      </c>
      <c r="L4" s="40" t="s">
        <v>28</v>
      </c>
      <c r="M4" s="40" t="s">
        <v>28</v>
      </c>
      <c r="N4" s="40" t="s">
        <v>28</v>
      </c>
      <c r="O4" s="40" t="s">
        <v>28</v>
      </c>
      <c r="P4" s="40" t="s">
        <v>28</v>
      </c>
      <c r="Q4" s="40" t="s">
        <v>28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/>
      <c r="AC4" s="40"/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44724</v>
      </c>
      <c r="AV4" s="41">
        <v>44724</v>
      </c>
      <c r="AW4" s="41">
        <v>44747</v>
      </c>
      <c r="AX4" s="41" t="s">
        <v>28</v>
      </c>
      <c r="AY4" s="41" t="s">
        <v>28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44743</v>
      </c>
      <c r="CK4" s="35"/>
      <c r="CL4" s="45"/>
      <c r="CM4" s="12"/>
      <c r="CN4" s="46" t="s">
        <v>91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 x14ac:dyDescent="0.25">
      <c r="A5" s="48" t="s">
        <v>30</v>
      </c>
      <c r="B5" s="49" t="s">
        <v>31</v>
      </c>
      <c r="C5" s="49" t="s">
        <v>4</v>
      </c>
      <c r="D5" s="50" t="s">
        <v>32</v>
      </c>
      <c r="E5" s="50" t="s">
        <v>33</v>
      </c>
      <c r="F5" s="49" t="s">
        <v>34</v>
      </c>
      <c r="G5" s="51" t="s">
        <v>65</v>
      </c>
      <c r="H5" s="51" t="s">
        <v>66</v>
      </c>
      <c r="I5" s="51" t="s">
        <v>76</v>
      </c>
      <c r="J5" s="51" t="s">
        <v>92</v>
      </c>
      <c r="K5" s="51" t="s">
        <v>117</v>
      </c>
      <c r="L5" s="51" t="s">
        <v>35</v>
      </c>
      <c r="M5" s="51" t="s">
        <v>35</v>
      </c>
      <c r="N5" s="51" t="s">
        <v>35</v>
      </c>
      <c r="O5" s="51" t="s">
        <v>35</v>
      </c>
      <c r="P5" s="51" t="s">
        <v>35</v>
      </c>
      <c r="Q5" s="51" t="s">
        <v>35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/>
      <c r="AC5" s="51"/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122</v>
      </c>
      <c r="AV5" s="52" t="s">
        <v>123</v>
      </c>
      <c r="AW5" s="52" t="s">
        <v>124</v>
      </c>
      <c r="AX5" s="52" t="s">
        <v>35</v>
      </c>
      <c r="AY5" s="52" t="s">
        <v>35</v>
      </c>
      <c r="AZ5" s="52" t="s">
        <v>35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41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 x14ac:dyDescent="0.2">
      <c r="A6" s="61" t="s">
        <v>93</v>
      </c>
      <c r="B6" s="62" t="s">
        <v>55</v>
      </c>
      <c r="C6" s="62" t="s">
        <v>10</v>
      </c>
      <c r="D6" s="63" t="s">
        <v>58</v>
      </c>
      <c r="E6" s="64">
        <v>35185</v>
      </c>
      <c r="F6" s="65">
        <v>26</v>
      </c>
      <c r="G6" s="66">
        <v>0</v>
      </c>
      <c r="H6" s="67">
        <v>175.51150211805555</v>
      </c>
      <c r="I6" s="67">
        <v>166.61654767676768</v>
      </c>
      <c r="J6" s="67">
        <v>162.91350123737374</v>
      </c>
      <c r="K6" s="67">
        <v>172.17075962864439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677.21231066084135</v>
      </c>
      <c r="CJ6" s="70">
        <v>514.29880942346767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162.91350123737374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 t="s">
        <v>95</v>
      </c>
      <c r="B7" s="62" t="s">
        <v>67</v>
      </c>
      <c r="C7" s="62" t="s">
        <v>9</v>
      </c>
      <c r="D7" s="63" t="s">
        <v>113</v>
      </c>
      <c r="E7" s="64">
        <v>32721</v>
      </c>
      <c r="F7" s="65">
        <v>33</v>
      </c>
      <c r="G7" s="76">
        <v>74.433630049342099</v>
      </c>
      <c r="H7" s="67">
        <v>129.17646555888888</v>
      </c>
      <c r="I7" s="67">
        <v>138.29173457171717</v>
      </c>
      <c r="J7" s="67">
        <v>112.41031585378788</v>
      </c>
      <c r="K7" s="67">
        <v>52.70533458019726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97.86874377777778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530.45259434236903</v>
      </c>
      <c r="CJ7" s="78">
        <v>379.87851598439397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97.86874377777778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 t="s">
        <v>94</v>
      </c>
      <c r="B8" s="62" t="s">
        <v>46</v>
      </c>
      <c r="C8" s="62" t="s">
        <v>13</v>
      </c>
      <c r="D8" s="63" t="s">
        <v>47</v>
      </c>
      <c r="E8" s="64">
        <v>33780</v>
      </c>
      <c r="F8" s="65">
        <v>30</v>
      </c>
      <c r="G8" s="76">
        <v>60.539352440131573</v>
      </c>
      <c r="H8" s="67">
        <v>150.23784581305554</v>
      </c>
      <c r="I8" s="67">
        <v>114.9654178969697</v>
      </c>
      <c r="J8" s="67">
        <v>0</v>
      </c>
      <c r="K8" s="67">
        <v>70.273779440263013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81.231057335555562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416.70810048584383</v>
      </c>
      <c r="CJ8" s="78">
        <v>346.43432104558076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70.273779440263013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 t="s">
        <v>96</v>
      </c>
      <c r="B9" s="62" t="s">
        <v>45</v>
      </c>
      <c r="C9" s="62" t="s">
        <v>10</v>
      </c>
      <c r="D9" s="82" t="s">
        <v>43</v>
      </c>
      <c r="E9" s="64">
        <v>32655</v>
      </c>
      <c r="F9" s="65">
        <v>33</v>
      </c>
      <c r="G9" s="76">
        <v>50.61486843355263</v>
      </c>
      <c r="H9" s="67">
        <v>110.92326933861111</v>
      </c>
      <c r="I9" s="67">
        <v>0</v>
      </c>
      <c r="J9" s="67">
        <v>135.21820602702019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246.14147536563129</v>
      </c>
      <c r="CJ9" s="78">
        <v>246.14147536563129</v>
      </c>
      <c r="CK9" s="79">
        <v>4</v>
      </c>
      <c r="CL9" s="80">
        <v>0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 t="s">
        <v>97</v>
      </c>
      <c r="B10" s="62" t="s">
        <v>52</v>
      </c>
      <c r="C10" s="62" t="s">
        <v>10</v>
      </c>
      <c r="D10" s="62" t="s">
        <v>98</v>
      </c>
      <c r="E10" s="85">
        <v>27119</v>
      </c>
      <c r="F10" s="86">
        <v>48</v>
      </c>
      <c r="G10" s="76">
        <v>0</v>
      </c>
      <c r="H10" s="67">
        <v>0</v>
      </c>
      <c r="I10" s="67">
        <v>59.981957163636366</v>
      </c>
      <c r="J10" s="67">
        <v>68.423670519696969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70.694328282965103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199.09995596629844</v>
      </c>
      <c r="CJ10" s="78">
        <v>199.09995596629844</v>
      </c>
      <c r="CK10" s="79">
        <v>5</v>
      </c>
      <c r="CL10" s="80">
        <v>2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 t="s">
        <v>125</v>
      </c>
      <c r="B11" s="62" t="s">
        <v>53</v>
      </c>
      <c r="C11" s="62" t="s">
        <v>126</v>
      </c>
      <c r="D11" s="62" t="s">
        <v>54</v>
      </c>
      <c r="E11" s="85">
        <v>36423</v>
      </c>
      <c r="F11" s="65">
        <v>23</v>
      </c>
      <c r="G11" s="76">
        <v>0</v>
      </c>
      <c r="H11" s="67">
        <v>95.478257152222227</v>
      </c>
      <c r="I11" s="67">
        <v>96.637597652525258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192.11585480474747</v>
      </c>
      <c r="CJ11" s="78">
        <v>192.11585480474747</v>
      </c>
      <c r="CK11" s="79">
        <v>6</v>
      </c>
      <c r="CL11" s="80">
        <v>-1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 t="s">
        <v>99</v>
      </c>
      <c r="B12" s="62" t="s">
        <v>56</v>
      </c>
      <c r="C12" s="62" t="s">
        <v>9</v>
      </c>
      <c r="D12" s="63" t="s">
        <v>57</v>
      </c>
      <c r="E12" s="64">
        <v>32844</v>
      </c>
      <c r="F12" s="65">
        <v>33</v>
      </c>
      <c r="G12" s="76">
        <v>35.728142423684204</v>
      </c>
      <c r="H12" s="67">
        <v>71.60869286416667</v>
      </c>
      <c r="I12" s="67">
        <v>36.655640488888892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56.76387139111111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165.02820474416666</v>
      </c>
      <c r="CJ12" s="78">
        <v>165.02820474416666</v>
      </c>
      <c r="CK12" s="79">
        <v>7</v>
      </c>
      <c r="CL12" s="80">
        <v>-1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 t="s">
        <v>108</v>
      </c>
      <c r="B13" s="62" t="s">
        <v>77</v>
      </c>
      <c r="C13" s="62" t="s">
        <v>10</v>
      </c>
      <c r="D13" s="62" t="s">
        <v>78</v>
      </c>
      <c r="E13" s="85">
        <v>35220</v>
      </c>
      <c r="F13" s="65">
        <v>26</v>
      </c>
      <c r="G13" s="76">
        <v>0</v>
      </c>
      <c r="H13" s="67">
        <v>0</v>
      </c>
      <c r="I13" s="67">
        <v>69.978950024242423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67.529433206666667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137.50838323090909</v>
      </c>
      <c r="CJ13" s="78">
        <v>137.50838323090909</v>
      </c>
      <c r="CK13" s="79">
        <v>8</v>
      </c>
      <c r="CL13" s="80">
        <v>6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 t="s">
        <v>106</v>
      </c>
      <c r="B14" s="62" t="s">
        <v>85</v>
      </c>
      <c r="C14" s="62" t="s">
        <v>12</v>
      </c>
      <c r="D14" s="62" t="s">
        <v>107</v>
      </c>
      <c r="E14" s="85">
        <v>39574</v>
      </c>
      <c r="F14" s="65">
        <v>14</v>
      </c>
      <c r="G14" s="76">
        <v>0</v>
      </c>
      <c r="H14" s="67">
        <v>0</v>
      </c>
      <c r="I14" s="67">
        <v>22.493233936363637</v>
      </c>
      <c r="J14" s="67">
        <v>54.576022914520202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48.072143232416266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125.14140008330011</v>
      </c>
      <c r="CJ14" s="78">
        <v>125.1414000833001</v>
      </c>
      <c r="CK14" s="79">
        <v>9</v>
      </c>
      <c r="CL14" s="80">
        <v>4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 t="s">
        <v>100</v>
      </c>
      <c r="B15" s="62" t="s">
        <v>79</v>
      </c>
      <c r="C15" s="62" t="s">
        <v>80</v>
      </c>
      <c r="D15" s="62" t="s">
        <v>81</v>
      </c>
      <c r="E15" s="85">
        <v>38624</v>
      </c>
      <c r="F15" s="65">
        <v>17</v>
      </c>
      <c r="G15" s="76">
        <v>0</v>
      </c>
      <c r="H15" s="67">
        <v>0</v>
      </c>
      <c r="I15" s="67">
        <v>51.651129779797984</v>
      </c>
      <c r="J15" s="67">
        <v>54.576022914520202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106.22715269431819</v>
      </c>
      <c r="CJ15" s="78">
        <v>106.22715269431819</v>
      </c>
      <c r="CK15" s="79">
        <v>10</v>
      </c>
      <c r="CL15" s="80">
        <v>-2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 t="s">
        <v>109</v>
      </c>
      <c r="B16" s="62" t="s">
        <v>84</v>
      </c>
      <c r="C16" s="62" t="s">
        <v>12</v>
      </c>
      <c r="D16" s="63" t="s">
        <v>114</v>
      </c>
      <c r="E16" s="64">
        <v>39449</v>
      </c>
      <c r="F16" s="65">
        <v>14</v>
      </c>
      <c r="G16" s="76">
        <v>0</v>
      </c>
      <c r="H16" s="67">
        <v>0</v>
      </c>
      <c r="I16" s="67">
        <v>22.493233936363637</v>
      </c>
      <c r="J16" s="67">
        <v>42.357510321717172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40.531414882233321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105.38215914031413</v>
      </c>
      <c r="CJ16" s="78">
        <v>105.38215914031413</v>
      </c>
      <c r="CK16" s="79">
        <v>11</v>
      </c>
      <c r="CL16" s="80">
        <v>4</v>
      </c>
      <c r="CN16" s="81">
        <v>3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 t="s">
        <v>101</v>
      </c>
      <c r="B17" s="62" t="s">
        <v>50</v>
      </c>
      <c r="C17" s="62" t="s">
        <v>10</v>
      </c>
      <c r="D17" s="62" t="s">
        <v>51</v>
      </c>
      <c r="E17" s="85">
        <v>29643</v>
      </c>
      <c r="F17" s="86">
        <v>41</v>
      </c>
      <c r="G17" s="76">
        <v>0</v>
      </c>
      <c r="H17" s="67">
        <v>0</v>
      </c>
      <c r="I17" s="67">
        <v>0</v>
      </c>
      <c r="J17" s="67">
        <v>94.489830717676767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94.489830717676767</v>
      </c>
      <c r="CJ17" s="78">
        <v>94.489830717676767</v>
      </c>
      <c r="CK17" s="79">
        <v>12</v>
      </c>
      <c r="CL17" s="80">
        <v>-3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 t="s">
        <v>110</v>
      </c>
      <c r="B18" s="62" t="s">
        <v>86</v>
      </c>
      <c r="C18" s="62" t="s">
        <v>12</v>
      </c>
      <c r="D18" s="62" t="s">
        <v>87</v>
      </c>
      <c r="E18" s="85">
        <v>39874</v>
      </c>
      <c r="F18" s="86">
        <v>13</v>
      </c>
      <c r="G18" s="76">
        <v>0</v>
      </c>
      <c r="H18" s="67">
        <v>0</v>
      </c>
      <c r="I18" s="67">
        <v>13.329323814141414</v>
      </c>
      <c r="J18" s="67">
        <v>35.840970272222222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33.933277575823247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83.10357166218688</v>
      </c>
      <c r="CJ18" s="78">
        <v>83.10357166218688</v>
      </c>
      <c r="CK18" s="79">
        <v>13</v>
      </c>
      <c r="CL18" s="80">
        <v>3</v>
      </c>
      <c r="CN18" s="81">
        <v>3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 t="s">
        <v>102</v>
      </c>
      <c r="B19" s="62" t="s">
        <v>68</v>
      </c>
      <c r="C19" s="62" t="s">
        <v>69</v>
      </c>
      <c r="D19" s="63" t="s">
        <v>70</v>
      </c>
      <c r="E19" s="85">
        <v>38436</v>
      </c>
      <c r="F19" s="86">
        <v>17</v>
      </c>
      <c r="G19" s="76">
        <v>0</v>
      </c>
      <c r="H19" s="67">
        <v>82.841428999722226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82.841428999722226</v>
      </c>
      <c r="CJ19" s="78">
        <v>82.841428999722226</v>
      </c>
      <c r="CK19" s="79">
        <v>14</v>
      </c>
      <c r="CL19" s="80">
        <v>-4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 t="s">
        <v>103</v>
      </c>
      <c r="B20" s="62" t="s">
        <v>61</v>
      </c>
      <c r="C20" s="62" t="s">
        <v>11</v>
      </c>
      <c r="D20" s="62">
        <v>0</v>
      </c>
      <c r="E20" s="85">
        <v>38583</v>
      </c>
      <c r="F20" s="86">
        <v>17</v>
      </c>
      <c r="G20" s="76">
        <v>0</v>
      </c>
      <c r="H20" s="67">
        <v>0</v>
      </c>
      <c r="I20" s="67">
        <v>81.642108361616167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81.642108361616167</v>
      </c>
      <c r="CJ20" s="78">
        <v>81.642108361616167</v>
      </c>
      <c r="CK20" s="79">
        <v>15</v>
      </c>
      <c r="CL20" s="80">
        <v>-4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 t="s">
        <v>118</v>
      </c>
      <c r="B21" s="62" t="s">
        <v>104</v>
      </c>
      <c r="C21" s="62" t="s">
        <v>10</v>
      </c>
      <c r="D21" s="62" t="s">
        <v>105</v>
      </c>
      <c r="E21" s="85">
        <v>38396</v>
      </c>
      <c r="F21" s="86">
        <v>17</v>
      </c>
      <c r="G21" s="76">
        <v>0</v>
      </c>
      <c r="H21" s="67">
        <v>0</v>
      </c>
      <c r="I21" s="67">
        <v>0</v>
      </c>
      <c r="J21" s="67">
        <v>79.827615606313131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79.827615606313131</v>
      </c>
      <c r="CJ21" s="78">
        <v>79.827615606313131</v>
      </c>
      <c r="CK21" s="79">
        <v>16</v>
      </c>
      <c r="CL21" s="80">
        <v>-4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 t="s">
        <v>71</v>
      </c>
      <c r="B22" s="62" t="s">
        <v>72</v>
      </c>
      <c r="C22" s="62" t="s">
        <v>13</v>
      </c>
      <c r="D22" s="63">
        <v>0</v>
      </c>
      <c r="E22" s="64">
        <v>39886</v>
      </c>
      <c r="F22" s="65">
        <v>13</v>
      </c>
      <c r="G22" s="76">
        <v>42.675281228289471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57.498053670144948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57.498053670144948</v>
      </c>
      <c r="CJ22" s="78">
        <v>57.498053670144948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 t="s">
        <v>111</v>
      </c>
      <c r="B23" s="62" t="s">
        <v>82</v>
      </c>
      <c r="C23" s="62" t="s">
        <v>10</v>
      </c>
      <c r="D23" s="62">
        <v>0</v>
      </c>
      <c r="E23" s="85">
        <v>39360</v>
      </c>
      <c r="F23" s="65">
        <v>15</v>
      </c>
      <c r="G23" s="76">
        <v>0</v>
      </c>
      <c r="H23" s="67">
        <v>0</v>
      </c>
      <c r="I23" s="67">
        <v>36.655640488888892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36.655640488888892</v>
      </c>
      <c r="CJ23" s="78">
        <v>36.655640488888892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 t="s">
        <v>112</v>
      </c>
      <c r="B24" s="62" t="s">
        <v>83</v>
      </c>
      <c r="C24" s="62" t="s">
        <v>11</v>
      </c>
      <c r="D24" s="62">
        <v>0</v>
      </c>
      <c r="E24" s="85">
        <v>39413</v>
      </c>
      <c r="F24" s="86">
        <v>15</v>
      </c>
      <c r="G24" s="76">
        <v>0</v>
      </c>
      <c r="H24" s="67">
        <v>0</v>
      </c>
      <c r="I24" s="67">
        <v>36.655640488888892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36.655640488888892</v>
      </c>
      <c r="CJ24" s="78">
        <v>36.655640488888892</v>
      </c>
      <c r="CK24" s="79">
        <v>18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 t="s">
        <v>88</v>
      </c>
      <c r="B25" s="62" t="s">
        <v>89</v>
      </c>
      <c r="C25" s="62" t="s">
        <v>13</v>
      </c>
      <c r="D25" s="62">
        <v>0</v>
      </c>
      <c r="E25" s="85">
        <v>40046</v>
      </c>
      <c r="F25" s="86">
        <v>13</v>
      </c>
      <c r="G25" s="76">
        <v>0</v>
      </c>
      <c r="H25" s="67">
        <v>0</v>
      </c>
      <c r="I25" s="67">
        <v>13.329323814141414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13.329323814141414</v>
      </c>
      <c r="CJ25" s="78">
        <v>13.329323814141414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36" priority="6">
      <formula>$CL6="#"</formula>
    </cfRule>
  </conditionalFormatting>
  <conditionalFormatting sqref="CN6:CN150">
    <cfRule type="cellIs" dxfId="35" priority="4" stopIfTrue="1" operator="greaterThanOrEqual">
      <formula>6</formula>
    </cfRule>
    <cfRule type="cellIs" dxfId="34" priority="5" stopIfTrue="1" operator="greaterThanOrEqual">
      <formula>3</formula>
    </cfRule>
  </conditionalFormatting>
  <conditionalFormatting sqref="A6:A150">
    <cfRule type="duplicateValues" dxfId="33" priority="1"/>
  </conditionalFormatting>
  <conditionalFormatting sqref="G6:CH150">
    <cfRule type="expression" dxfId="32" priority="17" stopIfTrue="1">
      <formula>G$2=0</formula>
    </cfRule>
    <cfRule type="expression" dxfId="31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6" sqref="B16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7109375" style="12" bestFit="1" customWidth="1"/>
    <col min="4" max="10" width="8.28515625" style="12" customWidth="1"/>
  </cols>
  <sheetData>
    <row r="1" spans="1:10" ht="12.75" customHeight="1" x14ac:dyDescent="0.25">
      <c r="A1" s="154">
        <v>44724</v>
      </c>
      <c r="B1" s="155" t="s">
        <v>128</v>
      </c>
      <c r="C1" s="155"/>
      <c r="D1" s="155"/>
      <c r="E1" s="155"/>
      <c r="F1" s="156"/>
    </row>
    <row r="2" spans="1:10" ht="12.75" customHeight="1" x14ac:dyDescent="0.25">
      <c r="A2" s="157"/>
      <c r="B2" s="158"/>
      <c r="C2" s="158"/>
      <c r="D2" s="158"/>
      <c r="E2" s="158"/>
      <c r="F2" s="159"/>
    </row>
    <row r="3" spans="1:10" ht="12.75" customHeight="1" thickBot="1" x14ac:dyDescent="0.3">
      <c r="A3" s="160" t="s">
        <v>129</v>
      </c>
      <c r="B3" s="161"/>
      <c r="C3" s="161"/>
      <c r="D3" s="162" t="s">
        <v>130</v>
      </c>
      <c r="E3" s="163" t="s">
        <v>131</v>
      </c>
      <c r="F3" s="164" t="s">
        <v>132</v>
      </c>
    </row>
    <row r="4" spans="1:10" ht="12.75" customHeight="1" x14ac:dyDescent="0.25">
      <c r="A4" s="165" t="s">
        <v>133</v>
      </c>
      <c r="B4" s="166"/>
      <c r="C4" s="167"/>
      <c r="D4" s="168" t="s">
        <v>28</v>
      </c>
      <c r="E4" s="169">
        <v>100</v>
      </c>
      <c r="F4" s="170"/>
      <c r="J4" s="171"/>
    </row>
    <row r="5" spans="1:10" ht="12.75" customHeight="1" x14ac:dyDescent="0.25">
      <c r="A5" s="165" t="s">
        <v>134</v>
      </c>
      <c r="B5" s="166"/>
      <c r="C5" s="167"/>
      <c r="D5" s="172">
        <v>0</v>
      </c>
      <c r="E5" s="173">
        <v>0.39812491111111109</v>
      </c>
      <c r="F5" s="174">
        <v>1.3981249111111111</v>
      </c>
    </row>
    <row r="6" spans="1:10" ht="12.75" customHeight="1" x14ac:dyDescent="0.25">
      <c r="A6" s="175" t="s">
        <v>135</v>
      </c>
      <c r="B6" s="176"/>
      <c r="C6" s="177"/>
      <c r="D6" s="178">
        <v>4</v>
      </c>
      <c r="E6" s="179">
        <v>4</v>
      </c>
      <c r="F6" s="180">
        <v>0.7</v>
      </c>
      <c r="J6" s="181"/>
    </row>
    <row r="7" spans="1:10" ht="12.75" customHeight="1" thickBot="1" x14ac:dyDescent="0.3">
      <c r="A7" s="182" t="s">
        <v>136</v>
      </c>
      <c r="B7" s="183"/>
      <c r="C7" s="183"/>
      <c r="D7" s="184">
        <v>97.86874377777778</v>
      </c>
      <c r="E7" s="185" t="s">
        <v>137</v>
      </c>
      <c r="F7" s="186">
        <v>0.97868743777777778</v>
      </c>
    </row>
    <row r="8" spans="1:10" ht="12.75" customHeight="1" thickBot="1" x14ac:dyDescent="0.3"/>
    <row r="9" spans="1:10" ht="26.25" customHeight="1" thickBot="1" x14ac:dyDescent="0.3">
      <c r="A9" s="187" t="s">
        <v>30</v>
      </c>
      <c r="B9" s="188" t="s">
        <v>31</v>
      </c>
      <c r="C9" s="189" t="s">
        <v>138</v>
      </c>
      <c r="D9" s="190" t="s">
        <v>139</v>
      </c>
      <c r="E9" s="191" t="s">
        <v>140</v>
      </c>
      <c r="F9" s="192" t="s">
        <v>141</v>
      </c>
      <c r="G9" s="193" t="s">
        <v>142</v>
      </c>
      <c r="H9" s="194" t="s">
        <v>143</v>
      </c>
      <c r="I9" s="195" t="s">
        <v>144</v>
      </c>
      <c r="J9" s="196" t="s">
        <v>145</v>
      </c>
    </row>
    <row r="10" spans="1:10" ht="12.75" customHeight="1" x14ac:dyDescent="0.25">
      <c r="A10" s="197" t="s">
        <v>95</v>
      </c>
      <c r="B10" s="166" t="s">
        <v>67</v>
      </c>
      <c r="C10" s="166" t="s">
        <v>9</v>
      </c>
      <c r="D10" s="198" t="s">
        <v>28</v>
      </c>
      <c r="E10" s="199" t="s">
        <v>28</v>
      </c>
      <c r="F10" s="198">
        <v>2</v>
      </c>
      <c r="G10" s="200">
        <v>0.14267533333333332</v>
      </c>
      <c r="H10" s="201">
        <v>1</v>
      </c>
      <c r="I10" s="202">
        <v>100</v>
      </c>
      <c r="J10" s="203">
        <v>97.86874377777778</v>
      </c>
    </row>
    <row r="11" spans="1:10" ht="12.75" customHeight="1" x14ac:dyDescent="0.25">
      <c r="A11" s="197" t="s">
        <v>94</v>
      </c>
      <c r="B11" s="166" t="s">
        <v>46</v>
      </c>
      <c r="C11" s="166" t="s">
        <v>13</v>
      </c>
      <c r="D11" s="204" t="s">
        <v>28</v>
      </c>
      <c r="E11" s="205" t="s">
        <v>28</v>
      </c>
      <c r="F11" s="204">
        <v>3</v>
      </c>
      <c r="G11" s="206">
        <v>0.122292</v>
      </c>
      <c r="H11" s="207">
        <v>2</v>
      </c>
      <c r="I11" s="208">
        <v>83</v>
      </c>
      <c r="J11" s="209">
        <v>81.231057335555562</v>
      </c>
    </row>
    <row r="12" spans="1:10" ht="12.75" customHeight="1" x14ac:dyDescent="0.25">
      <c r="A12" s="197" t="s">
        <v>108</v>
      </c>
      <c r="B12" s="166" t="s">
        <v>77</v>
      </c>
      <c r="C12" s="166" t="s">
        <v>10</v>
      </c>
      <c r="D12" s="204" t="s">
        <v>28</v>
      </c>
      <c r="E12" s="205" t="s">
        <v>28</v>
      </c>
      <c r="F12" s="204">
        <v>14</v>
      </c>
      <c r="G12" s="206">
        <v>4.7555777777777773E-2</v>
      </c>
      <c r="H12" s="207">
        <v>3</v>
      </c>
      <c r="I12" s="208">
        <v>69</v>
      </c>
      <c r="J12" s="209">
        <v>67.529433206666667</v>
      </c>
    </row>
    <row r="13" spans="1:10" ht="12.75" customHeight="1" x14ac:dyDescent="0.25">
      <c r="A13" s="197" t="s">
        <v>99</v>
      </c>
      <c r="B13" s="166" t="s">
        <v>56</v>
      </c>
      <c r="C13" s="166" t="s">
        <v>9</v>
      </c>
      <c r="D13" s="204" t="s">
        <v>28</v>
      </c>
      <c r="E13" s="205" t="s">
        <v>28</v>
      </c>
      <c r="F13" s="204">
        <v>6</v>
      </c>
      <c r="G13" s="206">
        <v>8.5601799999999992E-2</v>
      </c>
      <c r="H13" s="207">
        <v>4</v>
      </c>
      <c r="I13" s="208">
        <v>58</v>
      </c>
      <c r="J13" s="209">
        <v>56.76387139111111</v>
      </c>
    </row>
    <row r="14" spans="1:10" ht="12.75" customHeight="1" x14ac:dyDescent="0.25">
      <c r="A14" s="197"/>
      <c r="B14" s="166" t="s">
        <v>28</v>
      </c>
      <c r="C14" s="166" t="s">
        <v>28</v>
      </c>
      <c r="D14" s="204" t="s">
        <v>28</v>
      </c>
      <c r="E14" s="205" t="s">
        <v>28</v>
      </c>
      <c r="F14" s="204" t="s">
        <v>28</v>
      </c>
      <c r="G14" s="206" t="s">
        <v>28</v>
      </c>
      <c r="H14" s="207"/>
      <c r="I14" s="208" t="s">
        <v>28</v>
      </c>
      <c r="J14" s="209" t="s">
        <v>28</v>
      </c>
    </row>
    <row r="15" spans="1:10" ht="12.75" customHeight="1" x14ac:dyDescent="0.25">
      <c r="A15" s="197"/>
      <c r="B15" s="166" t="s">
        <v>28</v>
      </c>
      <c r="C15" s="166" t="s">
        <v>28</v>
      </c>
      <c r="D15" s="204" t="s">
        <v>28</v>
      </c>
      <c r="E15" s="205" t="s">
        <v>28</v>
      </c>
      <c r="F15" s="204" t="s">
        <v>28</v>
      </c>
      <c r="G15" s="206" t="s">
        <v>28</v>
      </c>
      <c r="H15" s="207"/>
      <c r="I15" s="208" t="s">
        <v>28</v>
      </c>
      <c r="J15" s="209" t="s">
        <v>28</v>
      </c>
    </row>
    <row r="16" spans="1:10" ht="12.75" customHeight="1" x14ac:dyDescent="0.25">
      <c r="A16" s="197"/>
      <c r="B16" s="166" t="s">
        <v>28</v>
      </c>
      <c r="C16" s="166" t="s">
        <v>28</v>
      </c>
      <c r="D16" s="204" t="s">
        <v>28</v>
      </c>
      <c r="E16" s="205" t="s">
        <v>28</v>
      </c>
      <c r="F16" s="204" t="s">
        <v>28</v>
      </c>
      <c r="G16" s="206" t="s">
        <v>28</v>
      </c>
      <c r="H16" s="207"/>
      <c r="I16" s="208" t="s">
        <v>28</v>
      </c>
      <c r="J16" s="209" t="s">
        <v>28</v>
      </c>
    </row>
    <row r="17" spans="1:10" ht="12.75" customHeight="1" x14ac:dyDescent="0.25">
      <c r="A17" s="197"/>
      <c r="B17" s="166" t="s">
        <v>28</v>
      </c>
      <c r="C17" s="166" t="s">
        <v>28</v>
      </c>
      <c r="D17" s="204" t="s">
        <v>28</v>
      </c>
      <c r="E17" s="205" t="s">
        <v>28</v>
      </c>
      <c r="F17" s="204" t="s">
        <v>28</v>
      </c>
      <c r="G17" s="206" t="s">
        <v>28</v>
      </c>
      <c r="H17" s="207"/>
      <c r="I17" s="208" t="s">
        <v>28</v>
      </c>
      <c r="J17" s="209" t="s">
        <v>28</v>
      </c>
    </row>
    <row r="18" spans="1:10" ht="12.75" customHeight="1" x14ac:dyDescent="0.25">
      <c r="A18" s="197"/>
      <c r="B18" s="166" t="s">
        <v>28</v>
      </c>
      <c r="C18" s="166" t="s">
        <v>28</v>
      </c>
      <c r="D18" s="204" t="s">
        <v>28</v>
      </c>
      <c r="E18" s="205" t="s">
        <v>28</v>
      </c>
      <c r="F18" s="204" t="s">
        <v>28</v>
      </c>
      <c r="G18" s="206" t="s">
        <v>28</v>
      </c>
      <c r="H18" s="207"/>
      <c r="I18" s="208" t="s">
        <v>28</v>
      </c>
      <c r="J18" s="209" t="s">
        <v>28</v>
      </c>
    </row>
    <row r="19" spans="1:10" ht="12.75" customHeight="1" x14ac:dyDescent="0.25">
      <c r="A19" s="197"/>
      <c r="B19" s="166" t="s">
        <v>28</v>
      </c>
      <c r="C19" s="166" t="s">
        <v>28</v>
      </c>
      <c r="D19" s="204" t="s">
        <v>28</v>
      </c>
      <c r="E19" s="205" t="s">
        <v>28</v>
      </c>
      <c r="F19" s="204" t="s">
        <v>28</v>
      </c>
      <c r="G19" s="206" t="s">
        <v>28</v>
      </c>
      <c r="H19" s="207"/>
      <c r="I19" s="208" t="s">
        <v>28</v>
      </c>
      <c r="J19" s="209" t="s">
        <v>28</v>
      </c>
    </row>
    <row r="20" spans="1:10" ht="12.75" customHeight="1" x14ac:dyDescent="0.25">
      <c r="A20" s="197"/>
      <c r="B20" s="166" t="s">
        <v>28</v>
      </c>
      <c r="C20" s="166" t="s">
        <v>28</v>
      </c>
      <c r="D20" s="204" t="s">
        <v>28</v>
      </c>
      <c r="E20" s="205" t="s">
        <v>28</v>
      </c>
      <c r="F20" s="204" t="s">
        <v>28</v>
      </c>
      <c r="G20" s="206" t="s">
        <v>28</v>
      </c>
      <c r="H20" s="207"/>
      <c r="I20" s="208" t="s">
        <v>28</v>
      </c>
      <c r="J20" s="209" t="s">
        <v>28</v>
      </c>
    </row>
    <row r="21" spans="1:10" ht="12.75" customHeight="1" x14ac:dyDescent="0.25">
      <c r="A21" s="197"/>
      <c r="B21" s="166" t="s">
        <v>28</v>
      </c>
      <c r="C21" s="166" t="s">
        <v>28</v>
      </c>
      <c r="D21" s="204" t="s">
        <v>28</v>
      </c>
      <c r="E21" s="205" t="s">
        <v>28</v>
      </c>
      <c r="F21" s="204" t="s">
        <v>28</v>
      </c>
      <c r="G21" s="206" t="s">
        <v>28</v>
      </c>
      <c r="H21" s="207"/>
      <c r="I21" s="208" t="s">
        <v>28</v>
      </c>
      <c r="J21" s="209" t="s">
        <v>28</v>
      </c>
    </row>
    <row r="22" spans="1:10" ht="12.75" customHeight="1" x14ac:dyDescent="0.25">
      <c r="A22" s="197"/>
      <c r="B22" s="166" t="s">
        <v>28</v>
      </c>
      <c r="C22" s="166" t="s">
        <v>28</v>
      </c>
      <c r="D22" s="204" t="s">
        <v>28</v>
      </c>
      <c r="E22" s="205" t="s">
        <v>28</v>
      </c>
      <c r="F22" s="204" t="s">
        <v>28</v>
      </c>
      <c r="G22" s="206" t="s">
        <v>28</v>
      </c>
      <c r="H22" s="207"/>
      <c r="I22" s="208" t="s">
        <v>28</v>
      </c>
      <c r="J22" s="209" t="s">
        <v>28</v>
      </c>
    </row>
    <row r="23" spans="1:10" ht="12.75" customHeight="1" x14ac:dyDescent="0.25">
      <c r="A23" s="197"/>
      <c r="B23" s="166" t="s">
        <v>28</v>
      </c>
      <c r="C23" s="166" t="s">
        <v>28</v>
      </c>
      <c r="D23" s="204" t="s">
        <v>28</v>
      </c>
      <c r="E23" s="205" t="s">
        <v>28</v>
      </c>
      <c r="F23" s="204" t="s">
        <v>28</v>
      </c>
      <c r="G23" s="206" t="s">
        <v>28</v>
      </c>
      <c r="H23" s="207"/>
      <c r="I23" s="208" t="s">
        <v>28</v>
      </c>
      <c r="J23" s="209" t="s">
        <v>28</v>
      </c>
    </row>
    <row r="24" spans="1:10" ht="12.75" customHeight="1" x14ac:dyDescent="0.25">
      <c r="A24" s="197"/>
      <c r="B24" s="166" t="s">
        <v>28</v>
      </c>
      <c r="C24" s="166" t="s">
        <v>28</v>
      </c>
      <c r="D24" s="204" t="s">
        <v>28</v>
      </c>
      <c r="E24" s="205" t="s">
        <v>28</v>
      </c>
      <c r="F24" s="204" t="s">
        <v>28</v>
      </c>
      <c r="G24" s="206" t="s">
        <v>28</v>
      </c>
      <c r="H24" s="207"/>
      <c r="I24" s="208" t="s">
        <v>28</v>
      </c>
      <c r="J24" s="209" t="s">
        <v>28</v>
      </c>
    </row>
    <row r="25" spans="1:10" ht="12.75" customHeight="1" x14ac:dyDescent="0.25">
      <c r="A25" s="197"/>
      <c r="B25" s="166" t="s">
        <v>28</v>
      </c>
      <c r="C25" s="166" t="s">
        <v>28</v>
      </c>
      <c r="D25" s="204" t="s">
        <v>28</v>
      </c>
      <c r="E25" s="205" t="s">
        <v>28</v>
      </c>
      <c r="F25" s="204" t="s">
        <v>28</v>
      </c>
      <c r="G25" s="206" t="s">
        <v>28</v>
      </c>
      <c r="H25" s="207"/>
      <c r="I25" s="208" t="s">
        <v>28</v>
      </c>
      <c r="J25" s="209" t="s">
        <v>28</v>
      </c>
    </row>
    <row r="26" spans="1:10" ht="12.75" customHeight="1" x14ac:dyDescent="0.25">
      <c r="A26" s="197"/>
      <c r="B26" s="166" t="s">
        <v>28</v>
      </c>
      <c r="C26" s="166" t="s">
        <v>28</v>
      </c>
      <c r="D26" s="204" t="s">
        <v>28</v>
      </c>
      <c r="E26" s="205" t="s">
        <v>28</v>
      </c>
      <c r="F26" s="204" t="s">
        <v>28</v>
      </c>
      <c r="G26" s="206" t="s">
        <v>28</v>
      </c>
      <c r="H26" s="207"/>
      <c r="I26" s="208" t="s">
        <v>28</v>
      </c>
      <c r="J26" s="209" t="s">
        <v>28</v>
      </c>
    </row>
    <row r="27" spans="1:10" ht="12.75" customHeight="1" x14ac:dyDescent="0.25">
      <c r="A27" s="197"/>
      <c r="B27" s="166" t="s">
        <v>28</v>
      </c>
      <c r="C27" s="166" t="s">
        <v>28</v>
      </c>
      <c r="D27" s="204" t="s">
        <v>28</v>
      </c>
      <c r="E27" s="205" t="s">
        <v>28</v>
      </c>
      <c r="F27" s="204" t="s">
        <v>28</v>
      </c>
      <c r="G27" s="206" t="s">
        <v>28</v>
      </c>
      <c r="H27" s="207"/>
      <c r="I27" s="208" t="s">
        <v>28</v>
      </c>
      <c r="J27" s="209" t="s">
        <v>28</v>
      </c>
    </row>
    <row r="28" spans="1:10" ht="12.75" customHeight="1" x14ac:dyDescent="0.25">
      <c r="A28" s="197"/>
      <c r="B28" s="166" t="s">
        <v>28</v>
      </c>
      <c r="C28" s="166" t="s">
        <v>28</v>
      </c>
      <c r="D28" s="204" t="s">
        <v>28</v>
      </c>
      <c r="E28" s="205" t="s">
        <v>28</v>
      </c>
      <c r="F28" s="204" t="s">
        <v>28</v>
      </c>
      <c r="G28" s="206" t="s">
        <v>28</v>
      </c>
      <c r="H28" s="207"/>
      <c r="I28" s="208" t="s">
        <v>28</v>
      </c>
      <c r="J28" s="209" t="s">
        <v>28</v>
      </c>
    </row>
    <row r="29" spans="1:10" ht="12.75" customHeight="1" x14ac:dyDescent="0.25">
      <c r="A29" s="197"/>
      <c r="B29" s="166" t="s">
        <v>28</v>
      </c>
      <c r="C29" s="166" t="s">
        <v>28</v>
      </c>
      <c r="D29" s="204" t="s">
        <v>28</v>
      </c>
      <c r="E29" s="205" t="s">
        <v>28</v>
      </c>
      <c r="F29" s="204" t="s">
        <v>28</v>
      </c>
      <c r="G29" s="206" t="s">
        <v>28</v>
      </c>
      <c r="H29" s="207"/>
      <c r="I29" s="208" t="s">
        <v>28</v>
      </c>
      <c r="J29" s="209" t="s">
        <v>28</v>
      </c>
    </row>
    <row r="30" spans="1:10" ht="12.75" customHeight="1" x14ac:dyDescent="0.25">
      <c r="A30" s="197"/>
      <c r="B30" s="166" t="s">
        <v>28</v>
      </c>
      <c r="C30" s="166" t="s">
        <v>28</v>
      </c>
      <c r="D30" s="204" t="s">
        <v>28</v>
      </c>
      <c r="E30" s="205" t="s">
        <v>28</v>
      </c>
      <c r="F30" s="204" t="s">
        <v>28</v>
      </c>
      <c r="G30" s="206" t="s">
        <v>28</v>
      </c>
      <c r="H30" s="207"/>
      <c r="I30" s="208" t="s">
        <v>28</v>
      </c>
      <c r="J30" s="209" t="s">
        <v>28</v>
      </c>
    </row>
    <row r="31" spans="1:10" ht="12.75" customHeight="1" x14ac:dyDescent="0.25">
      <c r="A31" s="197"/>
      <c r="B31" s="166" t="s">
        <v>28</v>
      </c>
      <c r="C31" s="166" t="s">
        <v>28</v>
      </c>
      <c r="D31" s="204" t="s">
        <v>28</v>
      </c>
      <c r="E31" s="205" t="s">
        <v>28</v>
      </c>
      <c r="F31" s="204" t="s">
        <v>28</v>
      </c>
      <c r="G31" s="206" t="s">
        <v>28</v>
      </c>
      <c r="H31" s="207"/>
      <c r="I31" s="208" t="s">
        <v>28</v>
      </c>
      <c r="J31" s="209" t="s">
        <v>28</v>
      </c>
    </row>
    <row r="32" spans="1:10" ht="12.75" customHeight="1" x14ac:dyDescent="0.25">
      <c r="A32" s="197"/>
      <c r="B32" s="166" t="s">
        <v>28</v>
      </c>
      <c r="C32" s="166" t="s">
        <v>28</v>
      </c>
      <c r="D32" s="204" t="s">
        <v>28</v>
      </c>
      <c r="E32" s="205" t="s">
        <v>28</v>
      </c>
      <c r="F32" s="204" t="s">
        <v>28</v>
      </c>
      <c r="G32" s="206" t="s">
        <v>28</v>
      </c>
      <c r="H32" s="207"/>
      <c r="I32" s="208" t="s">
        <v>28</v>
      </c>
      <c r="J32" s="209" t="s">
        <v>28</v>
      </c>
    </row>
    <row r="33" spans="1:10" ht="12.75" customHeight="1" x14ac:dyDescent="0.25">
      <c r="A33" s="197"/>
      <c r="B33" s="166" t="s">
        <v>28</v>
      </c>
      <c r="C33" s="166" t="s">
        <v>28</v>
      </c>
      <c r="D33" s="204" t="s">
        <v>28</v>
      </c>
      <c r="E33" s="205" t="s">
        <v>28</v>
      </c>
      <c r="F33" s="204" t="s">
        <v>28</v>
      </c>
      <c r="G33" s="206" t="s">
        <v>28</v>
      </c>
      <c r="H33" s="207"/>
      <c r="I33" s="208" t="s">
        <v>28</v>
      </c>
      <c r="J33" s="209" t="s">
        <v>28</v>
      </c>
    </row>
    <row r="34" spans="1:10" ht="12.75" customHeight="1" x14ac:dyDescent="0.25">
      <c r="A34" s="197"/>
      <c r="B34" s="166" t="s">
        <v>28</v>
      </c>
      <c r="C34" s="166" t="s">
        <v>28</v>
      </c>
      <c r="D34" s="204" t="s">
        <v>28</v>
      </c>
      <c r="E34" s="205" t="s">
        <v>28</v>
      </c>
      <c r="F34" s="204" t="s">
        <v>28</v>
      </c>
      <c r="G34" s="206" t="s">
        <v>28</v>
      </c>
      <c r="H34" s="207"/>
      <c r="I34" s="208" t="s">
        <v>28</v>
      </c>
      <c r="J34" s="209" t="s">
        <v>28</v>
      </c>
    </row>
    <row r="35" spans="1:10" ht="12.75" customHeight="1" x14ac:dyDescent="0.25">
      <c r="A35" s="197"/>
      <c r="B35" s="166" t="s">
        <v>28</v>
      </c>
      <c r="C35" s="166" t="s">
        <v>28</v>
      </c>
      <c r="D35" s="204" t="s">
        <v>28</v>
      </c>
      <c r="E35" s="205" t="s">
        <v>28</v>
      </c>
      <c r="F35" s="204" t="s">
        <v>28</v>
      </c>
      <c r="G35" s="206" t="s">
        <v>28</v>
      </c>
      <c r="H35" s="207"/>
      <c r="I35" s="208" t="s">
        <v>28</v>
      </c>
      <c r="J35" s="209" t="s">
        <v>28</v>
      </c>
    </row>
    <row r="36" spans="1:10" ht="12.75" customHeight="1" x14ac:dyDescent="0.25">
      <c r="A36" s="197"/>
      <c r="B36" s="166" t="s">
        <v>28</v>
      </c>
      <c r="C36" s="166" t="s">
        <v>28</v>
      </c>
      <c r="D36" s="204" t="s">
        <v>28</v>
      </c>
      <c r="E36" s="205" t="s">
        <v>28</v>
      </c>
      <c r="F36" s="204" t="s">
        <v>28</v>
      </c>
      <c r="G36" s="206" t="s">
        <v>28</v>
      </c>
      <c r="H36" s="207"/>
      <c r="I36" s="208" t="s">
        <v>28</v>
      </c>
      <c r="J36" s="209" t="s">
        <v>28</v>
      </c>
    </row>
    <row r="37" spans="1:10" ht="12.75" customHeight="1" x14ac:dyDescent="0.25">
      <c r="A37" s="197"/>
      <c r="B37" s="166" t="s">
        <v>28</v>
      </c>
      <c r="C37" s="166" t="s">
        <v>28</v>
      </c>
      <c r="D37" s="204" t="s">
        <v>28</v>
      </c>
      <c r="E37" s="205" t="s">
        <v>28</v>
      </c>
      <c r="F37" s="204" t="s">
        <v>28</v>
      </c>
      <c r="G37" s="206" t="s">
        <v>28</v>
      </c>
      <c r="H37" s="207"/>
      <c r="I37" s="208" t="s">
        <v>28</v>
      </c>
      <c r="J37" s="209" t="s">
        <v>28</v>
      </c>
    </row>
    <row r="38" spans="1:10" ht="12.75" customHeight="1" x14ac:dyDescent="0.25">
      <c r="A38" s="197"/>
      <c r="B38" s="166" t="s">
        <v>28</v>
      </c>
      <c r="C38" s="166" t="s">
        <v>28</v>
      </c>
      <c r="D38" s="204" t="s">
        <v>28</v>
      </c>
      <c r="E38" s="205" t="s">
        <v>28</v>
      </c>
      <c r="F38" s="204" t="s">
        <v>28</v>
      </c>
      <c r="G38" s="206" t="s">
        <v>28</v>
      </c>
      <c r="H38" s="207"/>
      <c r="I38" s="208" t="s">
        <v>28</v>
      </c>
      <c r="J38" s="209" t="s">
        <v>28</v>
      </c>
    </row>
    <row r="39" spans="1:10" ht="12.75" customHeight="1" x14ac:dyDescent="0.25">
      <c r="A39" s="197"/>
      <c r="B39" s="166" t="s">
        <v>28</v>
      </c>
      <c r="C39" s="166" t="s">
        <v>28</v>
      </c>
      <c r="D39" s="204" t="s">
        <v>28</v>
      </c>
      <c r="E39" s="205" t="s">
        <v>28</v>
      </c>
      <c r="F39" s="204" t="s">
        <v>28</v>
      </c>
      <c r="G39" s="206" t="s">
        <v>28</v>
      </c>
      <c r="H39" s="207"/>
      <c r="I39" s="208" t="s">
        <v>28</v>
      </c>
      <c r="J39" s="209" t="s">
        <v>28</v>
      </c>
    </row>
    <row r="40" spans="1:10" ht="12.75" customHeight="1" x14ac:dyDescent="0.25">
      <c r="A40" s="197"/>
      <c r="B40" s="166" t="s">
        <v>28</v>
      </c>
      <c r="C40" s="166" t="s">
        <v>28</v>
      </c>
      <c r="D40" s="204" t="s">
        <v>28</v>
      </c>
      <c r="E40" s="205" t="s">
        <v>28</v>
      </c>
      <c r="F40" s="204" t="s">
        <v>28</v>
      </c>
      <c r="G40" s="206" t="s">
        <v>28</v>
      </c>
      <c r="H40" s="207"/>
      <c r="I40" s="208" t="s">
        <v>28</v>
      </c>
      <c r="J40" s="209" t="s">
        <v>28</v>
      </c>
    </row>
    <row r="41" spans="1:10" ht="12.75" customHeight="1" x14ac:dyDescent="0.25">
      <c r="A41" s="197"/>
      <c r="B41" s="166" t="s">
        <v>28</v>
      </c>
      <c r="C41" s="166" t="s">
        <v>28</v>
      </c>
      <c r="D41" s="204" t="s">
        <v>28</v>
      </c>
      <c r="E41" s="205" t="s">
        <v>28</v>
      </c>
      <c r="F41" s="204" t="s">
        <v>28</v>
      </c>
      <c r="G41" s="206" t="s">
        <v>28</v>
      </c>
      <c r="H41" s="207"/>
      <c r="I41" s="208" t="s">
        <v>28</v>
      </c>
      <c r="J41" s="209" t="s">
        <v>28</v>
      </c>
    </row>
    <row r="42" spans="1:10" ht="12.75" customHeight="1" x14ac:dyDescent="0.25">
      <c r="A42" s="197"/>
      <c r="B42" s="166" t="s">
        <v>28</v>
      </c>
      <c r="C42" s="166" t="s">
        <v>28</v>
      </c>
      <c r="D42" s="204" t="s">
        <v>28</v>
      </c>
      <c r="E42" s="205" t="s">
        <v>28</v>
      </c>
      <c r="F42" s="204" t="s">
        <v>28</v>
      </c>
      <c r="G42" s="206" t="s">
        <v>28</v>
      </c>
      <c r="H42" s="207"/>
      <c r="I42" s="208" t="s">
        <v>28</v>
      </c>
      <c r="J42" s="209" t="s">
        <v>28</v>
      </c>
    </row>
    <row r="43" spans="1:10" ht="12.75" customHeight="1" x14ac:dyDescent="0.25">
      <c r="A43" s="197"/>
      <c r="B43" s="166" t="s">
        <v>28</v>
      </c>
      <c r="C43" s="166" t="s">
        <v>28</v>
      </c>
      <c r="D43" s="204" t="s">
        <v>28</v>
      </c>
      <c r="E43" s="205" t="s">
        <v>28</v>
      </c>
      <c r="F43" s="204" t="s">
        <v>28</v>
      </c>
      <c r="G43" s="206" t="s">
        <v>28</v>
      </c>
      <c r="H43" s="207"/>
      <c r="I43" s="208" t="s">
        <v>28</v>
      </c>
      <c r="J43" s="209" t="s">
        <v>28</v>
      </c>
    </row>
    <row r="44" spans="1:10" ht="12.75" customHeight="1" x14ac:dyDescent="0.25">
      <c r="A44" s="197"/>
      <c r="B44" s="166" t="s">
        <v>28</v>
      </c>
      <c r="C44" s="166" t="s">
        <v>28</v>
      </c>
      <c r="D44" s="204" t="s">
        <v>28</v>
      </c>
      <c r="E44" s="205" t="s">
        <v>28</v>
      </c>
      <c r="F44" s="204" t="s">
        <v>28</v>
      </c>
      <c r="G44" s="206" t="s">
        <v>28</v>
      </c>
      <c r="H44" s="207"/>
      <c r="I44" s="208" t="s">
        <v>28</v>
      </c>
      <c r="J44" s="209" t="s">
        <v>28</v>
      </c>
    </row>
    <row r="45" spans="1:10" ht="12.75" customHeight="1" x14ac:dyDescent="0.25">
      <c r="A45" s="197"/>
      <c r="B45" s="166" t="s">
        <v>28</v>
      </c>
      <c r="C45" s="166" t="s">
        <v>28</v>
      </c>
      <c r="D45" s="204" t="s">
        <v>28</v>
      </c>
      <c r="E45" s="205" t="s">
        <v>28</v>
      </c>
      <c r="F45" s="204" t="s">
        <v>28</v>
      </c>
      <c r="G45" s="206" t="s">
        <v>28</v>
      </c>
      <c r="H45" s="207"/>
      <c r="I45" s="208" t="s">
        <v>28</v>
      </c>
      <c r="J45" s="209" t="s">
        <v>28</v>
      </c>
    </row>
    <row r="46" spans="1:10" ht="12.75" customHeight="1" x14ac:dyDescent="0.25">
      <c r="A46" s="197"/>
      <c r="B46" s="166" t="s">
        <v>28</v>
      </c>
      <c r="C46" s="166" t="s">
        <v>28</v>
      </c>
      <c r="D46" s="204" t="s">
        <v>28</v>
      </c>
      <c r="E46" s="205" t="s">
        <v>28</v>
      </c>
      <c r="F46" s="204" t="s">
        <v>28</v>
      </c>
      <c r="G46" s="206" t="s">
        <v>28</v>
      </c>
      <c r="H46" s="207"/>
      <c r="I46" s="208" t="s">
        <v>28</v>
      </c>
      <c r="J46" s="209" t="s">
        <v>28</v>
      </c>
    </row>
    <row r="47" spans="1:10" ht="12.75" customHeight="1" x14ac:dyDescent="0.25">
      <c r="A47" s="197"/>
      <c r="B47" s="166" t="s">
        <v>28</v>
      </c>
      <c r="C47" s="166" t="s">
        <v>28</v>
      </c>
      <c r="D47" s="204" t="s">
        <v>28</v>
      </c>
      <c r="E47" s="205" t="s">
        <v>28</v>
      </c>
      <c r="F47" s="204" t="s">
        <v>28</v>
      </c>
      <c r="G47" s="206" t="s">
        <v>28</v>
      </c>
      <c r="H47" s="207"/>
      <c r="I47" s="208" t="s">
        <v>28</v>
      </c>
      <c r="J47" s="209" t="s">
        <v>28</v>
      </c>
    </row>
    <row r="48" spans="1:10" ht="12.75" customHeight="1" x14ac:dyDescent="0.25">
      <c r="A48" s="197"/>
      <c r="B48" s="166" t="s">
        <v>28</v>
      </c>
      <c r="C48" s="166" t="s">
        <v>28</v>
      </c>
      <c r="D48" s="204" t="s">
        <v>28</v>
      </c>
      <c r="E48" s="205" t="s">
        <v>28</v>
      </c>
      <c r="F48" s="204" t="s">
        <v>28</v>
      </c>
      <c r="G48" s="206" t="s">
        <v>28</v>
      </c>
      <c r="H48" s="207"/>
      <c r="I48" s="208" t="s">
        <v>28</v>
      </c>
      <c r="J48" s="209" t="s">
        <v>28</v>
      </c>
    </row>
    <row r="49" spans="1:10" ht="12.75" customHeight="1" x14ac:dyDescent="0.25">
      <c r="A49" s="197"/>
      <c r="B49" s="166" t="s">
        <v>28</v>
      </c>
      <c r="C49" s="166" t="s">
        <v>28</v>
      </c>
      <c r="D49" s="204" t="s">
        <v>28</v>
      </c>
      <c r="E49" s="205" t="s">
        <v>28</v>
      </c>
      <c r="F49" s="204" t="s">
        <v>28</v>
      </c>
      <c r="G49" s="206" t="s">
        <v>28</v>
      </c>
      <c r="H49" s="207"/>
      <c r="I49" s="208" t="s">
        <v>28</v>
      </c>
      <c r="J49" s="209" t="s">
        <v>28</v>
      </c>
    </row>
    <row r="50" spans="1:10" ht="12.75" customHeight="1" x14ac:dyDescent="0.25">
      <c r="A50" s="197"/>
      <c r="B50" s="166" t="s">
        <v>28</v>
      </c>
      <c r="C50" s="166" t="s">
        <v>28</v>
      </c>
      <c r="D50" s="204" t="s">
        <v>28</v>
      </c>
      <c r="E50" s="205" t="s">
        <v>28</v>
      </c>
      <c r="F50" s="204" t="s">
        <v>28</v>
      </c>
      <c r="G50" s="206" t="s">
        <v>28</v>
      </c>
      <c r="H50" s="207"/>
      <c r="I50" s="208" t="s">
        <v>28</v>
      </c>
      <c r="J50" s="209" t="s">
        <v>28</v>
      </c>
    </row>
    <row r="51" spans="1:10" ht="12.75" customHeight="1" x14ac:dyDescent="0.25">
      <c r="A51" s="197"/>
      <c r="B51" s="166" t="s">
        <v>28</v>
      </c>
      <c r="C51" s="166" t="s">
        <v>28</v>
      </c>
      <c r="D51" s="204" t="s">
        <v>28</v>
      </c>
      <c r="E51" s="205" t="s">
        <v>28</v>
      </c>
      <c r="F51" s="204" t="s">
        <v>28</v>
      </c>
      <c r="G51" s="206" t="s">
        <v>28</v>
      </c>
      <c r="H51" s="207"/>
      <c r="I51" s="208" t="s">
        <v>28</v>
      </c>
      <c r="J51" s="209" t="s">
        <v>28</v>
      </c>
    </row>
    <row r="52" spans="1:10" ht="12.75" customHeight="1" x14ac:dyDescent="0.25">
      <c r="A52" s="197"/>
      <c r="B52" s="166" t="s">
        <v>28</v>
      </c>
      <c r="C52" s="166" t="s">
        <v>28</v>
      </c>
      <c r="D52" s="204" t="s">
        <v>28</v>
      </c>
      <c r="E52" s="205" t="s">
        <v>28</v>
      </c>
      <c r="F52" s="204" t="s">
        <v>28</v>
      </c>
      <c r="G52" s="206" t="s">
        <v>28</v>
      </c>
      <c r="H52" s="207"/>
      <c r="I52" s="208" t="s">
        <v>28</v>
      </c>
      <c r="J52" s="209" t="s">
        <v>28</v>
      </c>
    </row>
    <row r="53" spans="1:10" ht="12.75" customHeight="1" x14ac:dyDescent="0.25">
      <c r="A53" s="197"/>
      <c r="B53" s="166" t="s">
        <v>28</v>
      </c>
      <c r="C53" s="166" t="s">
        <v>28</v>
      </c>
      <c r="D53" s="204" t="s">
        <v>28</v>
      </c>
      <c r="E53" s="205" t="s">
        <v>28</v>
      </c>
      <c r="F53" s="204" t="s">
        <v>28</v>
      </c>
      <c r="G53" s="206" t="s">
        <v>28</v>
      </c>
      <c r="H53" s="207"/>
      <c r="I53" s="208" t="s">
        <v>28</v>
      </c>
      <c r="J53" s="209" t="s">
        <v>28</v>
      </c>
    </row>
    <row r="54" spans="1:10" ht="12.75" customHeight="1" x14ac:dyDescent="0.25">
      <c r="A54" s="197"/>
      <c r="B54" s="166" t="s">
        <v>28</v>
      </c>
      <c r="C54" s="166" t="s">
        <v>28</v>
      </c>
      <c r="D54" s="204" t="s">
        <v>28</v>
      </c>
      <c r="E54" s="205" t="s">
        <v>28</v>
      </c>
      <c r="F54" s="204" t="s">
        <v>28</v>
      </c>
      <c r="G54" s="206" t="s">
        <v>28</v>
      </c>
      <c r="H54" s="207"/>
      <c r="I54" s="208" t="s">
        <v>28</v>
      </c>
      <c r="J54" s="209" t="s">
        <v>28</v>
      </c>
    </row>
    <row r="55" spans="1:10" ht="12.75" customHeight="1" x14ac:dyDescent="0.25">
      <c r="A55" s="197"/>
      <c r="B55" s="166" t="s">
        <v>28</v>
      </c>
      <c r="C55" s="166" t="s">
        <v>28</v>
      </c>
      <c r="D55" s="204" t="s">
        <v>28</v>
      </c>
      <c r="E55" s="205" t="s">
        <v>28</v>
      </c>
      <c r="F55" s="204" t="s">
        <v>28</v>
      </c>
      <c r="G55" s="206" t="s">
        <v>28</v>
      </c>
      <c r="H55" s="207"/>
      <c r="I55" s="208" t="s">
        <v>28</v>
      </c>
      <c r="J55" s="209" t="s">
        <v>28</v>
      </c>
    </row>
    <row r="56" spans="1:10" ht="12.75" customHeight="1" x14ac:dyDescent="0.25">
      <c r="A56" s="197"/>
      <c r="B56" s="166" t="s">
        <v>28</v>
      </c>
      <c r="C56" s="166" t="s">
        <v>28</v>
      </c>
      <c r="D56" s="204" t="s">
        <v>28</v>
      </c>
      <c r="E56" s="205" t="s">
        <v>28</v>
      </c>
      <c r="F56" s="204" t="s">
        <v>28</v>
      </c>
      <c r="G56" s="206" t="s">
        <v>28</v>
      </c>
      <c r="H56" s="207"/>
      <c r="I56" s="208" t="s">
        <v>28</v>
      </c>
      <c r="J56" s="209" t="s">
        <v>28</v>
      </c>
    </row>
    <row r="57" spans="1:10" ht="12.75" customHeight="1" x14ac:dyDescent="0.25">
      <c r="A57" s="197"/>
      <c r="B57" s="166" t="s">
        <v>28</v>
      </c>
      <c r="C57" s="166" t="s">
        <v>28</v>
      </c>
      <c r="D57" s="204" t="s">
        <v>28</v>
      </c>
      <c r="E57" s="205" t="s">
        <v>28</v>
      </c>
      <c r="F57" s="204" t="s">
        <v>28</v>
      </c>
      <c r="G57" s="206" t="s">
        <v>28</v>
      </c>
      <c r="H57" s="207"/>
      <c r="I57" s="208" t="s">
        <v>28</v>
      </c>
      <c r="J57" s="209" t="s">
        <v>28</v>
      </c>
    </row>
    <row r="58" spans="1:10" ht="12.75" customHeight="1" x14ac:dyDescent="0.25">
      <c r="A58" s="197"/>
      <c r="B58" s="166" t="s">
        <v>28</v>
      </c>
      <c r="C58" s="166" t="s">
        <v>28</v>
      </c>
      <c r="D58" s="204" t="s">
        <v>28</v>
      </c>
      <c r="E58" s="205" t="s">
        <v>28</v>
      </c>
      <c r="F58" s="204" t="s">
        <v>28</v>
      </c>
      <c r="G58" s="206" t="s">
        <v>28</v>
      </c>
      <c r="H58" s="207"/>
      <c r="I58" s="208" t="s">
        <v>28</v>
      </c>
      <c r="J58" s="209" t="s">
        <v>28</v>
      </c>
    </row>
    <row r="59" spans="1:10" ht="12.75" customHeight="1" x14ac:dyDescent="0.25">
      <c r="A59" s="197"/>
      <c r="B59" s="166" t="s">
        <v>28</v>
      </c>
      <c r="C59" s="166" t="s">
        <v>28</v>
      </c>
      <c r="D59" s="204" t="s">
        <v>28</v>
      </c>
      <c r="E59" s="205" t="s">
        <v>28</v>
      </c>
      <c r="F59" s="204" t="s">
        <v>28</v>
      </c>
      <c r="G59" s="206" t="s">
        <v>28</v>
      </c>
      <c r="H59" s="207"/>
      <c r="I59" s="208" t="s">
        <v>28</v>
      </c>
      <c r="J59" s="209" t="s">
        <v>28</v>
      </c>
    </row>
    <row r="60" spans="1:10" ht="12.75" customHeight="1" x14ac:dyDescent="0.25">
      <c r="A60" s="197"/>
      <c r="B60" s="166" t="s">
        <v>28</v>
      </c>
      <c r="C60" s="166" t="s">
        <v>28</v>
      </c>
      <c r="D60" s="204" t="s">
        <v>28</v>
      </c>
      <c r="E60" s="205" t="s">
        <v>28</v>
      </c>
      <c r="F60" s="204" t="s">
        <v>28</v>
      </c>
      <c r="G60" s="206" t="s">
        <v>28</v>
      </c>
      <c r="H60" s="207"/>
      <c r="I60" s="208" t="s">
        <v>28</v>
      </c>
      <c r="J60" s="209" t="s">
        <v>28</v>
      </c>
    </row>
    <row r="61" spans="1:10" ht="12.75" customHeight="1" x14ac:dyDescent="0.25">
      <c r="A61" s="197"/>
      <c r="B61" s="166" t="s">
        <v>28</v>
      </c>
      <c r="C61" s="166" t="s">
        <v>28</v>
      </c>
      <c r="D61" s="204" t="s">
        <v>28</v>
      </c>
      <c r="E61" s="205" t="s">
        <v>28</v>
      </c>
      <c r="F61" s="204" t="s">
        <v>28</v>
      </c>
      <c r="G61" s="206" t="s">
        <v>28</v>
      </c>
      <c r="H61" s="207"/>
      <c r="I61" s="208" t="s">
        <v>28</v>
      </c>
      <c r="J61" s="209" t="s">
        <v>28</v>
      </c>
    </row>
    <row r="62" spans="1:10" ht="12.75" customHeight="1" x14ac:dyDescent="0.25">
      <c r="A62" s="197"/>
      <c r="B62" s="166" t="s">
        <v>28</v>
      </c>
      <c r="C62" s="166" t="s">
        <v>28</v>
      </c>
      <c r="D62" s="204" t="s">
        <v>28</v>
      </c>
      <c r="E62" s="205" t="s">
        <v>28</v>
      </c>
      <c r="F62" s="204" t="s">
        <v>28</v>
      </c>
      <c r="G62" s="206" t="s">
        <v>28</v>
      </c>
      <c r="H62" s="207"/>
      <c r="I62" s="208" t="s">
        <v>28</v>
      </c>
      <c r="J62" s="209" t="s">
        <v>28</v>
      </c>
    </row>
    <row r="63" spans="1:10" ht="12.75" customHeight="1" x14ac:dyDescent="0.25">
      <c r="A63" s="197"/>
      <c r="B63" s="166" t="s">
        <v>28</v>
      </c>
      <c r="C63" s="166" t="s">
        <v>28</v>
      </c>
      <c r="D63" s="204" t="s">
        <v>28</v>
      </c>
      <c r="E63" s="205" t="s">
        <v>28</v>
      </c>
      <c r="F63" s="204" t="s">
        <v>28</v>
      </c>
      <c r="G63" s="206" t="s">
        <v>28</v>
      </c>
      <c r="H63" s="207"/>
      <c r="I63" s="208" t="s">
        <v>28</v>
      </c>
      <c r="J63" s="209" t="s">
        <v>28</v>
      </c>
    </row>
    <row r="64" spans="1:10" ht="12.75" customHeight="1" x14ac:dyDescent="0.25">
      <c r="A64" s="197"/>
      <c r="B64" s="166" t="s">
        <v>28</v>
      </c>
      <c r="C64" s="166" t="s">
        <v>28</v>
      </c>
      <c r="D64" s="204" t="s">
        <v>28</v>
      </c>
      <c r="E64" s="205" t="s">
        <v>28</v>
      </c>
      <c r="F64" s="204" t="s">
        <v>28</v>
      </c>
      <c r="G64" s="206" t="s">
        <v>28</v>
      </c>
      <c r="H64" s="207"/>
      <c r="I64" s="208" t="s">
        <v>28</v>
      </c>
      <c r="J64" s="209" t="s">
        <v>28</v>
      </c>
    </row>
    <row r="65" spans="1:10" ht="12.75" customHeight="1" x14ac:dyDescent="0.25">
      <c r="A65" s="197"/>
      <c r="B65" s="166" t="s">
        <v>28</v>
      </c>
      <c r="C65" s="166" t="s">
        <v>28</v>
      </c>
      <c r="D65" s="204" t="s">
        <v>28</v>
      </c>
      <c r="E65" s="205" t="s">
        <v>28</v>
      </c>
      <c r="F65" s="204" t="s">
        <v>28</v>
      </c>
      <c r="G65" s="206" t="s">
        <v>28</v>
      </c>
      <c r="H65" s="207"/>
      <c r="I65" s="208" t="s">
        <v>28</v>
      </c>
      <c r="J65" s="209" t="s">
        <v>28</v>
      </c>
    </row>
    <row r="66" spans="1:10" ht="12.75" customHeight="1" x14ac:dyDescent="0.25">
      <c r="A66" s="197"/>
      <c r="B66" s="166" t="s">
        <v>28</v>
      </c>
      <c r="C66" s="166" t="s">
        <v>28</v>
      </c>
      <c r="D66" s="204" t="s">
        <v>28</v>
      </c>
      <c r="E66" s="205" t="s">
        <v>28</v>
      </c>
      <c r="F66" s="204" t="s">
        <v>28</v>
      </c>
      <c r="G66" s="206" t="s">
        <v>28</v>
      </c>
      <c r="H66" s="207"/>
      <c r="I66" s="208" t="s">
        <v>28</v>
      </c>
      <c r="J66" s="209" t="s">
        <v>28</v>
      </c>
    </row>
    <row r="67" spans="1:10" ht="12.75" customHeight="1" x14ac:dyDescent="0.25">
      <c r="A67" s="197"/>
      <c r="B67" s="166" t="s">
        <v>28</v>
      </c>
      <c r="C67" s="166" t="s">
        <v>28</v>
      </c>
      <c r="D67" s="204" t="s">
        <v>28</v>
      </c>
      <c r="E67" s="205" t="s">
        <v>28</v>
      </c>
      <c r="F67" s="204" t="s">
        <v>28</v>
      </c>
      <c r="G67" s="206" t="s">
        <v>28</v>
      </c>
      <c r="H67" s="207"/>
      <c r="I67" s="208" t="s">
        <v>28</v>
      </c>
      <c r="J67" s="209" t="s">
        <v>28</v>
      </c>
    </row>
    <row r="68" spans="1:10" ht="12.75" customHeight="1" x14ac:dyDescent="0.25">
      <c r="A68" s="197"/>
      <c r="B68" s="166" t="s">
        <v>28</v>
      </c>
      <c r="C68" s="166" t="s">
        <v>28</v>
      </c>
      <c r="D68" s="204" t="s">
        <v>28</v>
      </c>
      <c r="E68" s="205" t="s">
        <v>28</v>
      </c>
      <c r="F68" s="204" t="s">
        <v>28</v>
      </c>
      <c r="G68" s="206" t="s">
        <v>28</v>
      </c>
      <c r="H68" s="207"/>
      <c r="I68" s="208" t="s">
        <v>28</v>
      </c>
      <c r="J68" s="209" t="s">
        <v>28</v>
      </c>
    </row>
    <row r="69" spans="1:10" ht="12.75" customHeight="1" x14ac:dyDescent="0.25">
      <c r="A69" s="197"/>
      <c r="B69" s="166" t="s">
        <v>28</v>
      </c>
      <c r="C69" s="166" t="s">
        <v>28</v>
      </c>
      <c r="D69" s="204" t="s">
        <v>28</v>
      </c>
      <c r="E69" s="205" t="s">
        <v>28</v>
      </c>
      <c r="F69" s="204" t="s">
        <v>28</v>
      </c>
      <c r="G69" s="206" t="s">
        <v>28</v>
      </c>
      <c r="H69" s="207"/>
      <c r="I69" s="208" t="s">
        <v>28</v>
      </c>
      <c r="J69" s="209" t="s">
        <v>28</v>
      </c>
    </row>
    <row r="70" spans="1:10" ht="12.75" customHeight="1" x14ac:dyDescent="0.25">
      <c r="A70" s="197"/>
      <c r="B70" s="166" t="s">
        <v>28</v>
      </c>
      <c r="C70" s="166" t="s">
        <v>28</v>
      </c>
      <c r="D70" s="204" t="s">
        <v>28</v>
      </c>
      <c r="E70" s="205" t="s">
        <v>28</v>
      </c>
      <c r="F70" s="204" t="s">
        <v>28</v>
      </c>
      <c r="G70" s="206" t="s">
        <v>28</v>
      </c>
      <c r="H70" s="207"/>
      <c r="I70" s="208" t="s">
        <v>28</v>
      </c>
      <c r="J70" s="209" t="s">
        <v>28</v>
      </c>
    </row>
    <row r="71" spans="1:10" ht="12.75" customHeight="1" x14ac:dyDescent="0.25">
      <c r="A71" s="197"/>
      <c r="B71" s="166" t="s">
        <v>28</v>
      </c>
      <c r="C71" s="166" t="s">
        <v>28</v>
      </c>
      <c r="D71" s="204" t="s">
        <v>28</v>
      </c>
      <c r="E71" s="205" t="s">
        <v>28</v>
      </c>
      <c r="F71" s="204" t="s">
        <v>28</v>
      </c>
      <c r="G71" s="206" t="s">
        <v>28</v>
      </c>
      <c r="H71" s="207"/>
      <c r="I71" s="208" t="s">
        <v>28</v>
      </c>
      <c r="J71" s="209" t="s">
        <v>28</v>
      </c>
    </row>
    <row r="72" spans="1:10" ht="12.75" customHeight="1" x14ac:dyDescent="0.25">
      <c r="A72" s="197"/>
      <c r="B72" s="166" t="s">
        <v>28</v>
      </c>
      <c r="C72" s="166" t="s">
        <v>28</v>
      </c>
      <c r="D72" s="204" t="s">
        <v>28</v>
      </c>
      <c r="E72" s="205" t="s">
        <v>28</v>
      </c>
      <c r="F72" s="204" t="s">
        <v>28</v>
      </c>
      <c r="G72" s="206" t="s">
        <v>28</v>
      </c>
      <c r="H72" s="207"/>
      <c r="I72" s="208" t="s">
        <v>28</v>
      </c>
      <c r="J72" s="209" t="s">
        <v>28</v>
      </c>
    </row>
    <row r="73" spans="1:10" ht="12.75" customHeight="1" x14ac:dyDescent="0.25">
      <c r="A73" s="197"/>
      <c r="B73" s="166" t="s">
        <v>28</v>
      </c>
      <c r="C73" s="166" t="s">
        <v>28</v>
      </c>
      <c r="D73" s="204" t="s">
        <v>28</v>
      </c>
      <c r="E73" s="205" t="s">
        <v>28</v>
      </c>
      <c r="F73" s="204" t="s">
        <v>28</v>
      </c>
      <c r="G73" s="206" t="s">
        <v>28</v>
      </c>
      <c r="H73" s="207"/>
      <c r="I73" s="208" t="s">
        <v>28</v>
      </c>
      <c r="J73" s="209" t="s">
        <v>28</v>
      </c>
    </row>
    <row r="74" spans="1:10" ht="12.75" customHeight="1" x14ac:dyDescent="0.25">
      <c r="A74" s="197"/>
      <c r="B74" s="166" t="s">
        <v>28</v>
      </c>
      <c r="C74" s="166" t="s">
        <v>28</v>
      </c>
      <c r="D74" s="204" t="s">
        <v>28</v>
      </c>
      <c r="E74" s="205" t="s">
        <v>28</v>
      </c>
      <c r="F74" s="204" t="s">
        <v>28</v>
      </c>
      <c r="G74" s="206" t="s">
        <v>28</v>
      </c>
      <c r="H74" s="207"/>
      <c r="I74" s="208" t="s">
        <v>28</v>
      </c>
      <c r="J74" s="209" t="s">
        <v>28</v>
      </c>
    </row>
    <row r="75" spans="1:10" ht="12.75" customHeight="1" x14ac:dyDescent="0.25">
      <c r="A75" s="197"/>
      <c r="B75" s="166" t="s">
        <v>28</v>
      </c>
      <c r="C75" s="166" t="s">
        <v>28</v>
      </c>
      <c r="D75" s="204" t="s">
        <v>28</v>
      </c>
      <c r="E75" s="205" t="s">
        <v>28</v>
      </c>
      <c r="F75" s="204" t="s">
        <v>28</v>
      </c>
      <c r="G75" s="206" t="s">
        <v>28</v>
      </c>
      <c r="H75" s="207"/>
      <c r="I75" s="208" t="s">
        <v>28</v>
      </c>
      <c r="J75" s="209" t="s">
        <v>28</v>
      </c>
    </row>
    <row r="76" spans="1:10" ht="12.75" customHeight="1" x14ac:dyDescent="0.25">
      <c r="A76" s="197"/>
      <c r="B76" s="166" t="s">
        <v>28</v>
      </c>
      <c r="C76" s="166" t="s">
        <v>28</v>
      </c>
      <c r="D76" s="204" t="s">
        <v>28</v>
      </c>
      <c r="E76" s="205" t="s">
        <v>28</v>
      </c>
      <c r="F76" s="204" t="s">
        <v>28</v>
      </c>
      <c r="G76" s="206" t="s">
        <v>28</v>
      </c>
      <c r="H76" s="207"/>
      <c r="I76" s="208" t="s">
        <v>28</v>
      </c>
      <c r="J76" s="209" t="s">
        <v>28</v>
      </c>
    </row>
    <row r="77" spans="1:10" ht="12.75" customHeight="1" x14ac:dyDescent="0.25">
      <c r="A77" s="197"/>
      <c r="B77" s="166" t="s">
        <v>28</v>
      </c>
      <c r="C77" s="166" t="s">
        <v>28</v>
      </c>
      <c r="D77" s="204" t="s">
        <v>28</v>
      </c>
      <c r="E77" s="205" t="s">
        <v>28</v>
      </c>
      <c r="F77" s="204" t="s">
        <v>28</v>
      </c>
      <c r="G77" s="206" t="s">
        <v>28</v>
      </c>
      <c r="H77" s="207"/>
      <c r="I77" s="208" t="s">
        <v>28</v>
      </c>
      <c r="J77" s="209" t="s">
        <v>28</v>
      </c>
    </row>
    <row r="78" spans="1:10" ht="12.75" customHeight="1" x14ac:dyDescent="0.25">
      <c r="A78" s="197"/>
      <c r="B78" s="166" t="s">
        <v>28</v>
      </c>
      <c r="C78" s="166" t="s">
        <v>28</v>
      </c>
      <c r="D78" s="204" t="s">
        <v>28</v>
      </c>
      <c r="E78" s="205" t="s">
        <v>28</v>
      </c>
      <c r="F78" s="204" t="s">
        <v>28</v>
      </c>
      <c r="G78" s="206" t="s">
        <v>28</v>
      </c>
      <c r="H78" s="207"/>
      <c r="I78" s="208" t="s">
        <v>28</v>
      </c>
      <c r="J78" s="209" t="s">
        <v>28</v>
      </c>
    </row>
    <row r="79" spans="1:10" ht="12.75" customHeight="1" x14ac:dyDescent="0.25">
      <c r="A79" s="197"/>
      <c r="B79" s="166" t="s">
        <v>28</v>
      </c>
      <c r="C79" s="166" t="s">
        <v>28</v>
      </c>
      <c r="D79" s="204" t="s">
        <v>28</v>
      </c>
      <c r="E79" s="205" t="s">
        <v>28</v>
      </c>
      <c r="F79" s="204" t="s">
        <v>28</v>
      </c>
      <c r="G79" s="206" t="s">
        <v>28</v>
      </c>
      <c r="H79" s="207"/>
      <c r="I79" s="208" t="s">
        <v>28</v>
      </c>
      <c r="J79" s="209" t="s">
        <v>28</v>
      </c>
    </row>
    <row r="80" spans="1:10" ht="12.75" customHeight="1" x14ac:dyDescent="0.25">
      <c r="A80" s="197"/>
      <c r="B80" s="166" t="s">
        <v>28</v>
      </c>
      <c r="C80" s="166" t="s">
        <v>28</v>
      </c>
      <c r="D80" s="204" t="s">
        <v>28</v>
      </c>
      <c r="E80" s="205" t="s">
        <v>28</v>
      </c>
      <c r="F80" s="204" t="s">
        <v>28</v>
      </c>
      <c r="G80" s="206" t="s">
        <v>28</v>
      </c>
      <c r="H80" s="207"/>
      <c r="I80" s="208" t="s">
        <v>28</v>
      </c>
      <c r="J80" s="209" t="s">
        <v>28</v>
      </c>
    </row>
    <row r="81" spans="1:10" ht="12.75" customHeight="1" x14ac:dyDescent="0.25">
      <c r="A81" s="197"/>
      <c r="B81" s="166" t="s">
        <v>28</v>
      </c>
      <c r="C81" s="166" t="s">
        <v>28</v>
      </c>
      <c r="D81" s="204" t="s">
        <v>28</v>
      </c>
      <c r="E81" s="205" t="s">
        <v>28</v>
      </c>
      <c r="F81" s="204" t="s">
        <v>28</v>
      </c>
      <c r="G81" s="206" t="s">
        <v>28</v>
      </c>
      <c r="H81" s="207"/>
      <c r="I81" s="208" t="s">
        <v>28</v>
      </c>
      <c r="J81" s="209" t="s">
        <v>28</v>
      </c>
    </row>
    <row r="82" spans="1:10" ht="12.75" customHeight="1" x14ac:dyDescent="0.25">
      <c r="A82" s="197"/>
      <c r="B82" s="166" t="s">
        <v>28</v>
      </c>
      <c r="C82" s="166" t="s">
        <v>28</v>
      </c>
      <c r="D82" s="204" t="s">
        <v>28</v>
      </c>
      <c r="E82" s="205" t="s">
        <v>28</v>
      </c>
      <c r="F82" s="204" t="s">
        <v>28</v>
      </c>
      <c r="G82" s="206" t="s">
        <v>28</v>
      </c>
      <c r="H82" s="207"/>
      <c r="I82" s="208" t="s">
        <v>28</v>
      </c>
      <c r="J82" s="209" t="s">
        <v>28</v>
      </c>
    </row>
    <row r="83" spans="1:10" ht="12.75" customHeight="1" x14ac:dyDescent="0.25">
      <c r="A83" s="197"/>
      <c r="B83" s="166" t="s">
        <v>28</v>
      </c>
      <c r="C83" s="166" t="s">
        <v>28</v>
      </c>
      <c r="D83" s="204" t="s">
        <v>28</v>
      </c>
      <c r="E83" s="205" t="s">
        <v>28</v>
      </c>
      <c r="F83" s="204" t="s">
        <v>28</v>
      </c>
      <c r="G83" s="206" t="s">
        <v>28</v>
      </c>
      <c r="H83" s="207"/>
      <c r="I83" s="208" t="s">
        <v>28</v>
      </c>
      <c r="J83" s="209" t="s">
        <v>28</v>
      </c>
    </row>
    <row r="84" spans="1:10" ht="12.75" customHeight="1" x14ac:dyDescent="0.25">
      <c r="A84" s="197"/>
      <c r="B84" s="166" t="s">
        <v>28</v>
      </c>
      <c r="C84" s="166" t="s">
        <v>28</v>
      </c>
      <c r="D84" s="204" t="s">
        <v>28</v>
      </c>
      <c r="E84" s="205" t="s">
        <v>28</v>
      </c>
      <c r="F84" s="204" t="s">
        <v>28</v>
      </c>
      <c r="G84" s="206" t="s">
        <v>28</v>
      </c>
      <c r="H84" s="207"/>
      <c r="I84" s="208" t="s">
        <v>28</v>
      </c>
      <c r="J84" s="209" t="s">
        <v>28</v>
      </c>
    </row>
    <row r="85" spans="1:10" ht="12.75" customHeight="1" x14ac:dyDescent="0.25">
      <c r="A85" s="197"/>
      <c r="B85" s="166" t="s">
        <v>28</v>
      </c>
      <c r="C85" s="166" t="s">
        <v>28</v>
      </c>
      <c r="D85" s="204" t="s">
        <v>28</v>
      </c>
      <c r="E85" s="205" t="s">
        <v>28</v>
      </c>
      <c r="F85" s="204" t="s">
        <v>28</v>
      </c>
      <c r="G85" s="206" t="s">
        <v>28</v>
      </c>
      <c r="H85" s="207"/>
      <c r="I85" s="208" t="s">
        <v>28</v>
      </c>
      <c r="J85" s="209" t="s">
        <v>28</v>
      </c>
    </row>
    <row r="86" spans="1:10" ht="12.75" customHeight="1" x14ac:dyDescent="0.25">
      <c r="A86" s="197"/>
      <c r="B86" s="166" t="s">
        <v>28</v>
      </c>
      <c r="C86" s="166" t="s">
        <v>28</v>
      </c>
      <c r="D86" s="204" t="s">
        <v>28</v>
      </c>
      <c r="E86" s="205" t="s">
        <v>28</v>
      </c>
      <c r="F86" s="204" t="s">
        <v>28</v>
      </c>
      <c r="G86" s="206" t="s">
        <v>28</v>
      </c>
      <c r="H86" s="207"/>
      <c r="I86" s="208" t="s">
        <v>28</v>
      </c>
      <c r="J86" s="209" t="s">
        <v>28</v>
      </c>
    </row>
    <row r="87" spans="1:10" ht="12.75" customHeight="1" x14ac:dyDescent="0.25">
      <c r="A87" s="197"/>
      <c r="B87" s="166" t="s">
        <v>28</v>
      </c>
      <c r="C87" s="166" t="s">
        <v>28</v>
      </c>
      <c r="D87" s="204" t="s">
        <v>28</v>
      </c>
      <c r="E87" s="205" t="s">
        <v>28</v>
      </c>
      <c r="F87" s="204" t="s">
        <v>28</v>
      </c>
      <c r="G87" s="206" t="s">
        <v>28</v>
      </c>
      <c r="H87" s="207"/>
      <c r="I87" s="208" t="s">
        <v>28</v>
      </c>
      <c r="J87" s="209" t="s">
        <v>28</v>
      </c>
    </row>
    <row r="88" spans="1:10" ht="12.75" customHeight="1" x14ac:dyDescent="0.25">
      <c r="A88" s="197"/>
      <c r="B88" s="166" t="s">
        <v>28</v>
      </c>
      <c r="C88" s="166" t="s">
        <v>28</v>
      </c>
      <c r="D88" s="204" t="s">
        <v>28</v>
      </c>
      <c r="E88" s="205" t="s">
        <v>28</v>
      </c>
      <c r="F88" s="204" t="s">
        <v>28</v>
      </c>
      <c r="G88" s="206" t="s">
        <v>28</v>
      </c>
      <c r="H88" s="207"/>
      <c r="I88" s="208" t="s">
        <v>28</v>
      </c>
      <c r="J88" s="209" t="s">
        <v>28</v>
      </c>
    </row>
    <row r="89" spans="1:10" ht="12.75" customHeight="1" x14ac:dyDescent="0.25">
      <c r="A89" s="197"/>
      <c r="B89" s="166" t="s">
        <v>28</v>
      </c>
      <c r="C89" s="166" t="s">
        <v>28</v>
      </c>
      <c r="D89" s="204" t="s">
        <v>28</v>
      </c>
      <c r="E89" s="205" t="s">
        <v>28</v>
      </c>
      <c r="F89" s="204" t="s">
        <v>28</v>
      </c>
      <c r="G89" s="206" t="s">
        <v>28</v>
      </c>
      <c r="H89" s="207"/>
      <c r="I89" s="208" t="s">
        <v>28</v>
      </c>
      <c r="J89" s="209" t="s">
        <v>28</v>
      </c>
    </row>
    <row r="90" spans="1:10" ht="12.75" customHeight="1" x14ac:dyDescent="0.25">
      <c r="A90" s="197"/>
      <c r="B90" s="166" t="s">
        <v>28</v>
      </c>
      <c r="C90" s="166" t="s">
        <v>28</v>
      </c>
      <c r="D90" s="204" t="s">
        <v>28</v>
      </c>
      <c r="E90" s="205" t="s">
        <v>28</v>
      </c>
      <c r="F90" s="204" t="s">
        <v>28</v>
      </c>
      <c r="G90" s="206" t="s">
        <v>28</v>
      </c>
      <c r="H90" s="207"/>
      <c r="I90" s="208" t="s">
        <v>28</v>
      </c>
      <c r="J90" s="209" t="s">
        <v>28</v>
      </c>
    </row>
    <row r="91" spans="1:10" ht="12.75" customHeight="1" x14ac:dyDescent="0.25">
      <c r="A91" s="197"/>
      <c r="B91" s="166" t="s">
        <v>28</v>
      </c>
      <c r="C91" s="166" t="s">
        <v>28</v>
      </c>
      <c r="D91" s="204" t="s">
        <v>28</v>
      </c>
      <c r="E91" s="205" t="s">
        <v>28</v>
      </c>
      <c r="F91" s="204" t="s">
        <v>28</v>
      </c>
      <c r="G91" s="206" t="s">
        <v>28</v>
      </c>
      <c r="H91" s="207"/>
      <c r="I91" s="208" t="s">
        <v>28</v>
      </c>
      <c r="J91" s="209" t="s">
        <v>28</v>
      </c>
    </row>
    <row r="92" spans="1:10" x14ac:dyDescent="0.25">
      <c r="A92" s="197"/>
      <c r="B92" s="166" t="s">
        <v>28</v>
      </c>
      <c r="C92" s="166" t="s">
        <v>28</v>
      </c>
      <c r="D92" s="204" t="s">
        <v>28</v>
      </c>
      <c r="E92" s="205" t="s">
        <v>28</v>
      </c>
      <c r="F92" s="204" t="s">
        <v>28</v>
      </c>
      <c r="G92" s="206" t="s">
        <v>28</v>
      </c>
      <c r="H92" s="207"/>
      <c r="I92" s="208" t="s">
        <v>28</v>
      </c>
      <c r="J92" s="209" t="s">
        <v>28</v>
      </c>
    </row>
    <row r="93" spans="1:10" x14ac:dyDescent="0.25">
      <c r="A93" s="197"/>
      <c r="B93" s="166" t="s">
        <v>28</v>
      </c>
      <c r="C93" s="166" t="s">
        <v>28</v>
      </c>
      <c r="D93" s="204" t="s">
        <v>28</v>
      </c>
      <c r="E93" s="205" t="s">
        <v>28</v>
      </c>
      <c r="F93" s="204" t="s">
        <v>28</v>
      </c>
      <c r="G93" s="206" t="s">
        <v>28</v>
      </c>
      <c r="H93" s="207"/>
      <c r="I93" s="208" t="s">
        <v>28</v>
      </c>
      <c r="J93" s="209" t="s">
        <v>28</v>
      </c>
    </row>
    <row r="94" spans="1:10" x14ac:dyDescent="0.25">
      <c r="A94" s="197"/>
      <c r="B94" s="166" t="s">
        <v>28</v>
      </c>
      <c r="C94" s="166" t="s">
        <v>28</v>
      </c>
      <c r="D94" s="204" t="s">
        <v>28</v>
      </c>
      <c r="E94" s="205" t="s">
        <v>28</v>
      </c>
      <c r="F94" s="204" t="s">
        <v>28</v>
      </c>
      <c r="G94" s="206" t="s">
        <v>28</v>
      </c>
      <c r="H94" s="207"/>
      <c r="I94" s="208" t="s">
        <v>28</v>
      </c>
      <c r="J94" s="209" t="s">
        <v>28</v>
      </c>
    </row>
    <row r="95" spans="1:10" x14ac:dyDescent="0.25">
      <c r="A95" s="197"/>
      <c r="B95" s="166" t="s">
        <v>28</v>
      </c>
      <c r="C95" s="166" t="s">
        <v>28</v>
      </c>
      <c r="D95" s="204" t="s">
        <v>28</v>
      </c>
      <c r="E95" s="205" t="s">
        <v>28</v>
      </c>
      <c r="F95" s="204" t="s">
        <v>28</v>
      </c>
      <c r="G95" s="206" t="s">
        <v>28</v>
      </c>
      <c r="H95" s="207"/>
      <c r="I95" s="208" t="s">
        <v>28</v>
      </c>
      <c r="J95" s="209" t="s">
        <v>28</v>
      </c>
    </row>
    <row r="96" spans="1:10" x14ac:dyDescent="0.25">
      <c r="A96" s="197"/>
      <c r="B96" s="166" t="s">
        <v>28</v>
      </c>
      <c r="C96" s="166" t="s">
        <v>28</v>
      </c>
      <c r="D96" s="204" t="s">
        <v>28</v>
      </c>
      <c r="E96" s="205" t="s">
        <v>28</v>
      </c>
      <c r="F96" s="204" t="s">
        <v>28</v>
      </c>
      <c r="G96" s="206" t="s">
        <v>28</v>
      </c>
      <c r="H96" s="207"/>
      <c r="I96" s="208" t="s">
        <v>28</v>
      </c>
      <c r="J96" s="209" t="s">
        <v>28</v>
      </c>
    </row>
    <row r="97" spans="1:10" x14ac:dyDescent="0.25">
      <c r="A97" s="197"/>
      <c r="B97" s="166" t="s">
        <v>28</v>
      </c>
      <c r="C97" s="166" t="s">
        <v>28</v>
      </c>
      <c r="D97" s="204" t="s">
        <v>28</v>
      </c>
      <c r="E97" s="205" t="s">
        <v>28</v>
      </c>
      <c r="F97" s="204" t="s">
        <v>28</v>
      </c>
      <c r="G97" s="206" t="s">
        <v>28</v>
      </c>
      <c r="H97" s="207"/>
      <c r="I97" s="208" t="s">
        <v>28</v>
      </c>
      <c r="J97" s="209" t="s">
        <v>28</v>
      </c>
    </row>
    <row r="98" spans="1:10" x14ac:dyDescent="0.25">
      <c r="A98" s="197"/>
      <c r="B98" s="166" t="s">
        <v>28</v>
      </c>
      <c r="C98" s="166" t="s">
        <v>28</v>
      </c>
      <c r="D98" s="204" t="s">
        <v>28</v>
      </c>
      <c r="E98" s="205" t="s">
        <v>28</v>
      </c>
      <c r="F98" s="204" t="s">
        <v>28</v>
      </c>
      <c r="G98" s="206" t="s">
        <v>28</v>
      </c>
      <c r="H98" s="207"/>
      <c r="I98" s="208" t="s">
        <v>28</v>
      </c>
      <c r="J98" s="209" t="s">
        <v>28</v>
      </c>
    </row>
    <row r="99" spans="1:10" ht="15.75" thickBot="1" x14ac:dyDescent="0.3">
      <c r="A99" s="210"/>
      <c r="B99" s="211" t="s">
        <v>28</v>
      </c>
      <c r="C99" s="212" t="s">
        <v>28</v>
      </c>
      <c r="D99" s="213" t="s">
        <v>28</v>
      </c>
      <c r="E99" s="214" t="s">
        <v>28</v>
      </c>
      <c r="F99" s="213" t="s">
        <v>28</v>
      </c>
      <c r="G99" s="215" t="s">
        <v>28</v>
      </c>
      <c r="H99" s="216"/>
      <c r="I99" s="217" t="s">
        <v>28</v>
      </c>
      <c r="J99" s="218" t="s">
        <v>28</v>
      </c>
    </row>
    <row r="100" spans="1:10" x14ac:dyDescent="0.25">
      <c r="J100" s="219">
        <v>303.39310571111116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workbookViewId="0">
      <selection activeCell="A49" sqref="A49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 x14ac:dyDescent="0.25">
      <c r="A1" s="154">
        <v>44724</v>
      </c>
      <c r="B1" s="155" t="s">
        <v>146</v>
      </c>
      <c r="C1" s="155"/>
      <c r="D1" s="155"/>
      <c r="E1" s="155"/>
      <c r="F1" s="156"/>
    </row>
    <row r="2" spans="1:10" ht="12.75" customHeight="1" x14ac:dyDescent="0.25">
      <c r="A2" s="157"/>
      <c r="B2" s="158"/>
      <c r="C2" s="158"/>
      <c r="D2" s="158"/>
      <c r="E2" s="158"/>
      <c r="F2" s="159"/>
    </row>
    <row r="3" spans="1:10" ht="12.75" customHeight="1" thickBot="1" x14ac:dyDescent="0.3">
      <c r="A3" s="160" t="s">
        <v>129</v>
      </c>
      <c r="B3" s="161"/>
      <c r="C3" s="161"/>
      <c r="D3" s="162" t="s">
        <v>130</v>
      </c>
      <c r="E3" s="163" t="s">
        <v>131</v>
      </c>
      <c r="F3" s="164" t="s">
        <v>132</v>
      </c>
    </row>
    <row r="4" spans="1:10" ht="12.75" customHeight="1" x14ac:dyDescent="0.25">
      <c r="A4" s="165" t="s">
        <v>133</v>
      </c>
      <c r="B4" s="166"/>
      <c r="C4" s="167"/>
      <c r="D4" s="168" t="s">
        <v>28</v>
      </c>
      <c r="E4" s="169">
        <v>75</v>
      </c>
      <c r="F4" s="170"/>
      <c r="J4" s="171"/>
    </row>
    <row r="5" spans="1:10" ht="12.75" customHeight="1" x14ac:dyDescent="0.25">
      <c r="A5" s="165" t="s">
        <v>134</v>
      </c>
      <c r="B5" s="166"/>
      <c r="C5" s="167"/>
      <c r="D5" s="172">
        <v>0</v>
      </c>
      <c r="E5" s="173">
        <v>0.25678805836382401</v>
      </c>
      <c r="F5" s="174">
        <v>1.256788058363824</v>
      </c>
    </row>
    <row r="6" spans="1:10" ht="12.75" customHeight="1" x14ac:dyDescent="0.25">
      <c r="A6" s="175" t="s">
        <v>135</v>
      </c>
      <c r="B6" s="176"/>
      <c r="C6" s="177"/>
      <c r="D6" s="178">
        <v>5</v>
      </c>
      <c r="E6" s="179">
        <v>5</v>
      </c>
      <c r="F6" s="180">
        <v>0.75</v>
      </c>
      <c r="J6" s="181"/>
    </row>
    <row r="7" spans="1:10" ht="12.75" customHeight="1" thickBot="1" x14ac:dyDescent="0.3">
      <c r="A7" s="182" t="s">
        <v>136</v>
      </c>
      <c r="B7" s="183"/>
      <c r="C7" s="183"/>
      <c r="D7" s="184">
        <v>70.694328282965103</v>
      </c>
      <c r="E7" s="185" t="s">
        <v>147</v>
      </c>
      <c r="F7" s="186">
        <v>0.94259104377286795</v>
      </c>
    </row>
    <row r="8" spans="1:10" ht="12.75" customHeight="1" thickBot="1" x14ac:dyDescent="0.3"/>
    <row r="9" spans="1:10" ht="26.25" customHeight="1" thickBot="1" x14ac:dyDescent="0.3">
      <c r="A9" s="187" t="s">
        <v>30</v>
      </c>
      <c r="B9" s="188" t="s">
        <v>31</v>
      </c>
      <c r="C9" s="189" t="s">
        <v>138</v>
      </c>
      <c r="D9" s="190" t="s">
        <v>139</v>
      </c>
      <c r="E9" s="191" t="s">
        <v>140</v>
      </c>
      <c r="F9" s="192" t="s">
        <v>141</v>
      </c>
      <c r="G9" s="193" t="s">
        <v>142</v>
      </c>
      <c r="H9" s="194" t="s">
        <v>143</v>
      </c>
      <c r="I9" s="195" t="s">
        <v>144</v>
      </c>
      <c r="J9" s="196" t="s">
        <v>145</v>
      </c>
    </row>
    <row r="10" spans="1:10" ht="12.75" customHeight="1" x14ac:dyDescent="0.25">
      <c r="A10" s="197" t="s">
        <v>97</v>
      </c>
      <c r="B10" s="166" t="s">
        <v>52</v>
      </c>
      <c r="C10" s="166" t="s">
        <v>10</v>
      </c>
      <c r="D10" s="198" t="s">
        <v>28</v>
      </c>
      <c r="E10" s="199" t="s">
        <v>28</v>
      </c>
      <c r="F10" s="198">
        <v>7</v>
      </c>
      <c r="G10" s="200">
        <v>7.7822454545454542E-2</v>
      </c>
      <c r="H10" s="201">
        <v>1</v>
      </c>
      <c r="I10" s="202">
        <v>75</v>
      </c>
      <c r="J10" s="203">
        <v>70.694328282965103</v>
      </c>
    </row>
    <row r="11" spans="1:10" ht="12.75" customHeight="1" x14ac:dyDescent="0.25">
      <c r="A11" s="197" t="s">
        <v>71</v>
      </c>
      <c r="B11" s="166" t="s">
        <v>72</v>
      </c>
      <c r="C11" s="166" t="s">
        <v>13</v>
      </c>
      <c r="D11" s="204" t="s">
        <v>28</v>
      </c>
      <c r="E11" s="205" t="s">
        <v>28</v>
      </c>
      <c r="F11" s="204">
        <v>17</v>
      </c>
      <c r="G11" s="206">
        <v>4.0762666666666662E-2</v>
      </c>
      <c r="H11" s="207">
        <v>2</v>
      </c>
      <c r="I11" s="208">
        <v>61</v>
      </c>
      <c r="J11" s="209">
        <v>57.498053670144948</v>
      </c>
    </row>
    <row r="12" spans="1:10" ht="12.75" customHeight="1" x14ac:dyDescent="0.25">
      <c r="A12" s="197" t="s">
        <v>106</v>
      </c>
      <c r="B12" s="166" t="s">
        <v>85</v>
      </c>
      <c r="C12" s="166" t="s">
        <v>12</v>
      </c>
      <c r="D12" s="204" t="s">
        <v>28</v>
      </c>
      <c r="E12" s="205" t="s">
        <v>28</v>
      </c>
      <c r="F12" s="204">
        <v>13</v>
      </c>
      <c r="G12" s="206">
        <v>5.0353352941176467E-2</v>
      </c>
      <c r="H12" s="207">
        <v>3</v>
      </c>
      <c r="I12" s="208">
        <v>51</v>
      </c>
      <c r="J12" s="209">
        <v>48.072143232416266</v>
      </c>
    </row>
    <row r="13" spans="1:10" ht="12.75" customHeight="1" x14ac:dyDescent="0.25">
      <c r="A13" s="197" t="s">
        <v>109</v>
      </c>
      <c r="B13" s="166" t="s">
        <v>84</v>
      </c>
      <c r="C13" s="166" t="s">
        <v>12</v>
      </c>
      <c r="D13" s="204" t="s">
        <v>28</v>
      </c>
      <c r="E13" s="205" t="s">
        <v>28</v>
      </c>
      <c r="F13" s="204">
        <v>15</v>
      </c>
      <c r="G13" s="206">
        <v>4.505168421052632E-2</v>
      </c>
      <c r="H13" s="207">
        <v>4</v>
      </c>
      <c r="I13" s="208">
        <v>43</v>
      </c>
      <c r="J13" s="209">
        <v>40.531414882233321</v>
      </c>
    </row>
    <row r="14" spans="1:10" ht="12.75" customHeight="1" x14ac:dyDescent="0.25">
      <c r="A14" s="197" t="s">
        <v>110</v>
      </c>
      <c r="B14" s="166" t="s">
        <v>86</v>
      </c>
      <c r="C14" s="166" t="s">
        <v>12</v>
      </c>
      <c r="D14" s="204" t="s">
        <v>28</v>
      </c>
      <c r="E14" s="205" t="s">
        <v>28</v>
      </c>
      <c r="F14" s="204">
        <v>16</v>
      </c>
      <c r="G14" s="206">
        <v>4.27979E-2</v>
      </c>
      <c r="H14" s="207">
        <v>5</v>
      </c>
      <c r="I14" s="208">
        <v>36</v>
      </c>
      <c r="J14" s="209">
        <v>33.933277575823247</v>
      </c>
    </row>
    <row r="15" spans="1:10" ht="12.75" customHeight="1" x14ac:dyDescent="0.25">
      <c r="A15" s="197"/>
      <c r="B15" s="166" t="s">
        <v>28</v>
      </c>
      <c r="C15" s="166" t="s">
        <v>28</v>
      </c>
      <c r="D15" s="204" t="s">
        <v>28</v>
      </c>
      <c r="E15" s="205" t="s">
        <v>28</v>
      </c>
      <c r="F15" s="204" t="s">
        <v>28</v>
      </c>
      <c r="G15" s="206" t="s">
        <v>28</v>
      </c>
      <c r="H15" s="207"/>
      <c r="I15" s="208" t="s">
        <v>28</v>
      </c>
      <c r="J15" s="209" t="s">
        <v>28</v>
      </c>
    </row>
    <row r="16" spans="1:10" ht="12.75" customHeight="1" x14ac:dyDescent="0.25">
      <c r="A16" s="197"/>
      <c r="B16" s="166" t="s">
        <v>28</v>
      </c>
      <c r="C16" s="166" t="s">
        <v>28</v>
      </c>
      <c r="D16" s="204" t="s">
        <v>28</v>
      </c>
      <c r="E16" s="205" t="s">
        <v>28</v>
      </c>
      <c r="F16" s="204" t="s">
        <v>28</v>
      </c>
      <c r="G16" s="206" t="s">
        <v>28</v>
      </c>
      <c r="H16" s="207"/>
      <c r="I16" s="208" t="s">
        <v>28</v>
      </c>
      <c r="J16" s="209" t="s">
        <v>28</v>
      </c>
    </row>
    <row r="17" spans="1:10" ht="12.75" customHeight="1" x14ac:dyDescent="0.25">
      <c r="A17" s="197"/>
      <c r="B17" s="166" t="s">
        <v>28</v>
      </c>
      <c r="C17" s="166" t="s">
        <v>28</v>
      </c>
      <c r="D17" s="204" t="s">
        <v>28</v>
      </c>
      <c r="E17" s="205" t="s">
        <v>28</v>
      </c>
      <c r="F17" s="204" t="s">
        <v>28</v>
      </c>
      <c r="G17" s="206" t="s">
        <v>28</v>
      </c>
      <c r="H17" s="207"/>
      <c r="I17" s="208" t="s">
        <v>28</v>
      </c>
      <c r="J17" s="209" t="s">
        <v>28</v>
      </c>
    </row>
    <row r="18" spans="1:10" ht="12.75" customHeight="1" x14ac:dyDescent="0.25">
      <c r="A18" s="197"/>
      <c r="B18" s="166" t="s">
        <v>28</v>
      </c>
      <c r="C18" s="166" t="s">
        <v>28</v>
      </c>
      <c r="D18" s="204" t="s">
        <v>28</v>
      </c>
      <c r="E18" s="205" t="s">
        <v>28</v>
      </c>
      <c r="F18" s="204" t="s">
        <v>28</v>
      </c>
      <c r="G18" s="206" t="s">
        <v>28</v>
      </c>
      <c r="H18" s="207"/>
      <c r="I18" s="208" t="s">
        <v>28</v>
      </c>
      <c r="J18" s="209" t="s">
        <v>28</v>
      </c>
    </row>
    <row r="19" spans="1:10" ht="12.75" customHeight="1" x14ac:dyDescent="0.25">
      <c r="A19" s="197"/>
      <c r="B19" s="166" t="s">
        <v>28</v>
      </c>
      <c r="C19" s="166" t="s">
        <v>28</v>
      </c>
      <c r="D19" s="204" t="s">
        <v>28</v>
      </c>
      <c r="E19" s="205" t="s">
        <v>28</v>
      </c>
      <c r="F19" s="204" t="s">
        <v>28</v>
      </c>
      <c r="G19" s="206" t="s">
        <v>28</v>
      </c>
      <c r="H19" s="207"/>
      <c r="I19" s="208" t="s">
        <v>28</v>
      </c>
      <c r="J19" s="209" t="s">
        <v>28</v>
      </c>
    </row>
    <row r="20" spans="1:10" ht="12.75" customHeight="1" x14ac:dyDescent="0.25">
      <c r="A20" s="197"/>
      <c r="B20" s="166" t="s">
        <v>28</v>
      </c>
      <c r="C20" s="166" t="s">
        <v>28</v>
      </c>
      <c r="D20" s="204" t="s">
        <v>28</v>
      </c>
      <c r="E20" s="205" t="s">
        <v>28</v>
      </c>
      <c r="F20" s="204" t="s">
        <v>28</v>
      </c>
      <c r="G20" s="206" t="s">
        <v>28</v>
      </c>
      <c r="H20" s="207"/>
      <c r="I20" s="208" t="s">
        <v>28</v>
      </c>
      <c r="J20" s="209" t="s">
        <v>28</v>
      </c>
    </row>
    <row r="21" spans="1:10" ht="12.75" customHeight="1" x14ac:dyDescent="0.25">
      <c r="A21" s="197"/>
      <c r="B21" s="166" t="s">
        <v>28</v>
      </c>
      <c r="C21" s="166" t="s">
        <v>28</v>
      </c>
      <c r="D21" s="204" t="s">
        <v>28</v>
      </c>
      <c r="E21" s="205" t="s">
        <v>28</v>
      </c>
      <c r="F21" s="204" t="s">
        <v>28</v>
      </c>
      <c r="G21" s="206" t="s">
        <v>28</v>
      </c>
      <c r="H21" s="207"/>
      <c r="I21" s="208" t="s">
        <v>28</v>
      </c>
      <c r="J21" s="209" t="s">
        <v>28</v>
      </c>
    </row>
    <row r="22" spans="1:10" ht="12.75" customHeight="1" x14ac:dyDescent="0.25">
      <c r="A22" s="197"/>
      <c r="B22" s="166" t="s">
        <v>28</v>
      </c>
      <c r="C22" s="166" t="s">
        <v>28</v>
      </c>
      <c r="D22" s="204" t="s">
        <v>28</v>
      </c>
      <c r="E22" s="205" t="s">
        <v>28</v>
      </c>
      <c r="F22" s="204" t="s">
        <v>28</v>
      </c>
      <c r="G22" s="206" t="s">
        <v>28</v>
      </c>
      <c r="H22" s="207"/>
      <c r="I22" s="208" t="s">
        <v>28</v>
      </c>
      <c r="J22" s="209" t="s">
        <v>28</v>
      </c>
    </row>
    <row r="23" spans="1:10" ht="12.75" customHeight="1" x14ac:dyDescent="0.25">
      <c r="A23" s="197"/>
      <c r="B23" s="166" t="s">
        <v>28</v>
      </c>
      <c r="C23" s="166" t="s">
        <v>28</v>
      </c>
      <c r="D23" s="204" t="s">
        <v>28</v>
      </c>
      <c r="E23" s="205" t="s">
        <v>28</v>
      </c>
      <c r="F23" s="204" t="s">
        <v>28</v>
      </c>
      <c r="G23" s="206" t="s">
        <v>28</v>
      </c>
      <c r="H23" s="207"/>
      <c r="I23" s="208" t="s">
        <v>28</v>
      </c>
      <c r="J23" s="209" t="s">
        <v>28</v>
      </c>
    </row>
    <row r="24" spans="1:10" ht="12.75" customHeight="1" x14ac:dyDescent="0.25">
      <c r="A24" s="197"/>
      <c r="B24" s="166" t="s">
        <v>28</v>
      </c>
      <c r="C24" s="166" t="s">
        <v>28</v>
      </c>
      <c r="D24" s="204" t="s">
        <v>28</v>
      </c>
      <c r="E24" s="205" t="s">
        <v>28</v>
      </c>
      <c r="F24" s="204" t="s">
        <v>28</v>
      </c>
      <c r="G24" s="206" t="s">
        <v>28</v>
      </c>
      <c r="H24" s="207"/>
      <c r="I24" s="208" t="s">
        <v>28</v>
      </c>
      <c r="J24" s="209" t="s">
        <v>28</v>
      </c>
    </row>
    <row r="25" spans="1:10" ht="12.75" customHeight="1" x14ac:dyDescent="0.25">
      <c r="A25" s="197"/>
      <c r="B25" s="166" t="s">
        <v>28</v>
      </c>
      <c r="C25" s="166" t="s">
        <v>28</v>
      </c>
      <c r="D25" s="204" t="s">
        <v>28</v>
      </c>
      <c r="E25" s="205" t="s">
        <v>28</v>
      </c>
      <c r="F25" s="204" t="s">
        <v>28</v>
      </c>
      <c r="G25" s="206" t="s">
        <v>28</v>
      </c>
      <c r="H25" s="207"/>
      <c r="I25" s="208" t="s">
        <v>28</v>
      </c>
      <c r="J25" s="209" t="s">
        <v>28</v>
      </c>
    </row>
    <row r="26" spans="1:10" ht="12.75" customHeight="1" x14ac:dyDescent="0.25">
      <c r="A26" s="197"/>
      <c r="B26" s="166" t="s">
        <v>28</v>
      </c>
      <c r="C26" s="166" t="s">
        <v>28</v>
      </c>
      <c r="D26" s="204" t="s">
        <v>28</v>
      </c>
      <c r="E26" s="205" t="s">
        <v>28</v>
      </c>
      <c r="F26" s="204" t="s">
        <v>28</v>
      </c>
      <c r="G26" s="206" t="s">
        <v>28</v>
      </c>
      <c r="H26" s="207"/>
      <c r="I26" s="208" t="s">
        <v>28</v>
      </c>
      <c r="J26" s="209" t="s">
        <v>28</v>
      </c>
    </row>
    <row r="27" spans="1:10" ht="12.75" customHeight="1" x14ac:dyDescent="0.25">
      <c r="A27" s="197"/>
      <c r="B27" s="166" t="s">
        <v>28</v>
      </c>
      <c r="C27" s="166" t="s">
        <v>28</v>
      </c>
      <c r="D27" s="204" t="s">
        <v>28</v>
      </c>
      <c r="E27" s="205" t="s">
        <v>28</v>
      </c>
      <c r="F27" s="204" t="s">
        <v>28</v>
      </c>
      <c r="G27" s="206" t="s">
        <v>28</v>
      </c>
      <c r="H27" s="207"/>
      <c r="I27" s="208" t="s">
        <v>28</v>
      </c>
      <c r="J27" s="209" t="s">
        <v>28</v>
      </c>
    </row>
    <row r="28" spans="1:10" ht="12.75" customHeight="1" x14ac:dyDescent="0.25">
      <c r="A28" s="197"/>
      <c r="B28" s="166" t="s">
        <v>28</v>
      </c>
      <c r="C28" s="166" t="s">
        <v>28</v>
      </c>
      <c r="D28" s="204" t="s">
        <v>28</v>
      </c>
      <c r="E28" s="205" t="s">
        <v>28</v>
      </c>
      <c r="F28" s="204" t="s">
        <v>28</v>
      </c>
      <c r="G28" s="206" t="s">
        <v>28</v>
      </c>
      <c r="H28" s="207"/>
      <c r="I28" s="208" t="s">
        <v>28</v>
      </c>
      <c r="J28" s="209" t="s">
        <v>28</v>
      </c>
    </row>
    <row r="29" spans="1:10" ht="12.75" customHeight="1" x14ac:dyDescent="0.25">
      <c r="A29" s="197"/>
      <c r="B29" s="166" t="s">
        <v>28</v>
      </c>
      <c r="C29" s="166" t="s">
        <v>28</v>
      </c>
      <c r="D29" s="204" t="s">
        <v>28</v>
      </c>
      <c r="E29" s="205" t="s">
        <v>28</v>
      </c>
      <c r="F29" s="204" t="s">
        <v>28</v>
      </c>
      <c r="G29" s="206" t="s">
        <v>28</v>
      </c>
      <c r="H29" s="207"/>
      <c r="I29" s="208" t="s">
        <v>28</v>
      </c>
      <c r="J29" s="209" t="s">
        <v>28</v>
      </c>
    </row>
    <row r="30" spans="1:10" ht="12.75" customHeight="1" x14ac:dyDescent="0.25">
      <c r="A30" s="197"/>
      <c r="B30" s="166" t="s">
        <v>28</v>
      </c>
      <c r="C30" s="166" t="s">
        <v>28</v>
      </c>
      <c r="D30" s="204" t="s">
        <v>28</v>
      </c>
      <c r="E30" s="205" t="s">
        <v>28</v>
      </c>
      <c r="F30" s="204" t="s">
        <v>28</v>
      </c>
      <c r="G30" s="206" t="s">
        <v>28</v>
      </c>
      <c r="H30" s="207"/>
      <c r="I30" s="208" t="s">
        <v>28</v>
      </c>
      <c r="J30" s="209" t="s">
        <v>28</v>
      </c>
    </row>
    <row r="31" spans="1:10" ht="12.75" customHeight="1" x14ac:dyDescent="0.25">
      <c r="A31" s="197"/>
      <c r="B31" s="166" t="s">
        <v>28</v>
      </c>
      <c r="C31" s="166" t="s">
        <v>28</v>
      </c>
      <c r="D31" s="204" t="s">
        <v>28</v>
      </c>
      <c r="E31" s="205" t="s">
        <v>28</v>
      </c>
      <c r="F31" s="204" t="s">
        <v>28</v>
      </c>
      <c r="G31" s="206" t="s">
        <v>28</v>
      </c>
      <c r="H31" s="207"/>
      <c r="I31" s="208" t="s">
        <v>28</v>
      </c>
      <c r="J31" s="209" t="s">
        <v>28</v>
      </c>
    </row>
    <row r="32" spans="1:10" ht="12.75" customHeight="1" x14ac:dyDescent="0.25">
      <c r="A32" s="197"/>
      <c r="B32" s="166" t="s">
        <v>28</v>
      </c>
      <c r="C32" s="166" t="s">
        <v>28</v>
      </c>
      <c r="D32" s="204" t="s">
        <v>28</v>
      </c>
      <c r="E32" s="205" t="s">
        <v>28</v>
      </c>
      <c r="F32" s="204" t="s">
        <v>28</v>
      </c>
      <c r="G32" s="206" t="s">
        <v>28</v>
      </c>
      <c r="H32" s="207"/>
      <c r="I32" s="208" t="s">
        <v>28</v>
      </c>
      <c r="J32" s="209" t="s">
        <v>28</v>
      </c>
    </row>
    <row r="33" spans="1:10" ht="12.75" customHeight="1" x14ac:dyDescent="0.25">
      <c r="A33" s="197"/>
      <c r="B33" s="166" t="s">
        <v>28</v>
      </c>
      <c r="C33" s="166" t="s">
        <v>28</v>
      </c>
      <c r="D33" s="204" t="s">
        <v>28</v>
      </c>
      <c r="E33" s="205" t="s">
        <v>28</v>
      </c>
      <c r="F33" s="204" t="s">
        <v>28</v>
      </c>
      <c r="G33" s="206" t="s">
        <v>28</v>
      </c>
      <c r="H33" s="207"/>
      <c r="I33" s="208" t="s">
        <v>28</v>
      </c>
      <c r="J33" s="209" t="s">
        <v>28</v>
      </c>
    </row>
    <row r="34" spans="1:10" ht="12.75" customHeight="1" x14ac:dyDescent="0.25">
      <c r="A34" s="197"/>
      <c r="B34" s="166" t="s">
        <v>28</v>
      </c>
      <c r="C34" s="166" t="s">
        <v>28</v>
      </c>
      <c r="D34" s="204" t="s">
        <v>28</v>
      </c>
      <c r="E34" s="205" t="s">
        <v>28</v>
      </c>
      <c r="F34" s="204" t="s">
        <v>28</v>
      </c>
      <c r="G34" s="206" t="s">
        <v>28</v>
      </c>
      <c r="H34" s="207"/>
      <c r="I34" s="208" t="s">
        <v>28</v>
      </c>
      <c r="J34" s="209" t="s">
        <v>28</v>
      </c>
    </row>
    <row r="35" spans="1:10" ht="12.75" customHeight="1" x14ac:dyDescent="0.25">
      <c r="A35" s="197"/>
      <c r="B35" s="166" t="s">
        <v>28</v>
      </c>
      <c r="C35" s="166" t="s">
        <v>28</v>
      </c>
      <c r="D35" s="204" t="s">
        <v>28</v>
      </c>
      <c r="E35" s="205" t="s">
        <v>28</v>
      </c>
      <c r="F35" s="204" t="s">
        <v>28</v>
      </c>
      <c r="G35" s="206" t="s">
        <v>28</v>
      </c>
      <c r="H35" s="207"/>
      <c r="I35" s="208" t="s">
        <v>28</v>
      </c>
      <c r="J35" s="209" t="s">
        <v>28</v>
      </c>
    </row>
    <row r="36" spans="1:10" ht="12.75" customHeight="1" x14ac:dyDescent="0.25">
      <c r="A36" s="197"/>
      <c r="B36" s="166" t="s">
        <v>28</v>
      </c>
      <c r="C36" s="166" t="s">
        <v>28</v>
      </c>
      <c r="D36" s="204" t="s">
        <v>28</v>
      </c>
      <c r="E36" s="205" t="s">
        <v>28</v>
      </c>
      <c r="F36" s="204" t="s">
        <v>28</v>
      </c>
      <c r="G36" s="206" t="s">
        <v>28</v>
      </c>
      <c r="H36" s="207"/>
      <c r="I36" s="208" t="s">
        <v>28</v>
      </c>
      <c r="J36" s="209" t="s">
        <v>28</v>
      </c>
    </row>
    <row r="37" spans="1:10" ht="12.75" customHeight="1" x14ac:dyDescent="0.25">
      <c r="A37" s="197"/>
      <c r="B37" s="166" t="s">
        <v>28</v>
      </c>
      <c r="C37" s="166" t="s">
        <v>28</v>
      </c>
      <c r="D37" s="204" t="s">
        <v>28</v>
      </c>
      <c r="E37" s="205" t="s">
        <v>28</v>
      </c>
      <c r="F37" s="204" t="s">
        <v>28</v>
      </c>
      <c r="G37" s="206" t="s">
        <v>28</v>
      </c>
      <c r="H37" s="207"/>
      <c r="I37" s="208" t="s">
        <v>28</v>
      </c>
      <c r="J37" s="209" t="s">
        <v>28</v>
      </c>
    </row>
    <row r="38" spans="1:10" ht="12.75" customHeight="1" x14ac:dyDescent="0.25">
      <c r="A38" s="197"/>
      <c r="B38" s="166" t="s">
        <v>28</v>
      </c>
      <c r="C38" s="166" t="s">
        <v>28</v>
      </c>
      <c r="D38" s="204" t="s">
        <v>28</v>
      </c>
      <c r="E38" s="205" t="s">
        <v>28</v>
      </c>
      <c r="F38" s="204" t="s">
        <v>28</v>
      </c>
      <c r="G38" s="206" t="s">
        <v>28</v>
      </c>
      <c r="H38" s="207"/>
      <c r="I38" s="208" t="s">
        <v>28</v>
      </c>
      <c r="J38" s="209" t="s">
        <v>28</v>
      </c>
    </row>
    <row r="39" spans="1:10" ht="12.75" customHeight="1" x14ac:dyDescent="0.25">
      <c r="A39" s="197"/>
      <c r="B39" s="166" t="s">
        <v>28</v>
      </c>
      <c r="C39" s="166" t="s">
        <v>28</v>
      </c>
      <c r="D39" s="204" t="s">
        <v>28</v>
      </c>
      <c r="E39" s="205" t="s">
        <v>28</v>
      </c>
      <c r="F39" s="204" t="s">
        <v>28</v>
      </c>
      <c r="G39" s="206" t="s">
        <v>28</v>
      </c>
      <c r="H39" s="207"/>
      <c r="I39" s="208" t="s">
        <v>28</v>
      </c>
      <c r="J39" s="209" t="s">
        <v>28</v>
      </c>
    </row>
    <row r="40" spans="1:10" ht="12.75" customHeight="1" x14ac:dyDescent="0.25">
      <c r="A40" s="197"/>
      <c r="B40" s="166" t="s">
        <v>28</v>
      </c>
      <c r="C40" s="166" t="s">
        <v>28</v>
      </c>
      <c r="D40" s="204" t="s">
        <v>28</v>
      </c>
      <c r="E40" s="205" t="s">
        <v>28</v>
      </c>
      <c r="F40" s="204" t="s">
        <v>28</v>
      </c>
      <c r="G40" s="206" t="s">
        <v>28</v>
      </c>
      <c r="H40" s="207"/>
      <c r="I40" s="208" t="s">
        <v>28</v>
      </c>
      <c r="J40" s="209" t="s">
        <v>28</v>
      </c>
    </row>
    <row r="41" spans="1:10" ht="12.75" customHeight="1" x14ac:dyDescent="0.25">
      <c r="A41" s="197"/>
      <c r="B41" s="166" t="s">
        <v>28</v>
      </c>
      <c r="C41" s="166" t="s">
        <v>28</v>
      </c>
      <c r="D41" s="204" t="s">
        <v>28</v>
      </c>
      <c r="E41" s="205" t="s">
        <v>28</v>
      </c>
      <c r="F41" s="204" t="s">
        <v>28</v>
      </c>
      <c r="G41" s="206" t="s">
        <v>28</v>
      </c>
      <c r="H41" s="207"/>
      <c r="I41" s="208" t="s">
        <v>28</v>
      </c>
      <c r="J41" s="209" t="s">
        <v>28</v>
      </c>
    </row>
    <row r="42" spans="1:10" ht="12.75" customHeight="1" x14ac:dyDescent="0.25">
      <c r="A42" s="197"/>
      <c r="B42" s="166" t="s">
        <v>28</v>
      </c>
      <c r="C42" s="166" t="s">
        <v>28</v>
      </c>
      <c r="D42" s="204" t="s">
        <v>28</v>
      </c>
      <c r="E42" s="205" t="s">
        <v>28</v>
      </c>
      <c r="F42" s="204" t="s">
        <v>28</v>
      </c>
      <c r="G42" s="206" t="s">
        <v>28</v>
      </c>
      <c r="H42" s="207"/>
      <c r="I42" s="208" t="s">
        <v>28</v>
      </c>
      <c r="J42" s="209" t="s">
        <v>28</v>
      </c>
    </row>
    <row r="43" spans="1:10" ht="12.75" customHeight="1" x14ac:dyDescent="0.25">
      <c r="A43" s="197"/>
      <c r="B43" s="166" t="s">
        <v>28</v>
      </c>
      <c r="C43" s="166" t="s">
        <v>28</v>
      </c>
      <c r="D43" s="204" t="s">
        <v>28</v>
      </c>
      <c r="E43" s="205" t="s">
        <v>28</v>
      </c>
      <c r="F43" s="204" t="s">
        <v>28</v>
      </c>
      <c r="G43" s="206" t="s">
        <v>28</v>
      </c>
      <c r="H43" s="207"/>
      <c r="I43" s="208" t="s">
        <v>28</v>
      </c>
      <c r="J43" s="209" t="s">
        <v>28</v>
      </c>
    </row>
    <row r="44" spans="1:10" ht="12.75" customHeight="1" x14ac:dyDescent="0.25">
      <c r="A44" s="197"/>
      <c r="B44" s="166" t="s">
        <v>28</v>
      </c>
      <c r="C44" s="166" t="s">
        <v>28</v>
      </c>
      <c r="D44" s="204" t="s">
        <v>28</v>
      </c>
      <c r="E44" s="205" t="s">
        <v>28</v>
      </c>
      <c r="F44" s="204" t="s">
        <v>28</v>
      </c>
      <c r="G44" s="206" t="s">
        <v>28</v>
      </c>
      <c r="H44" s="207"/>
      <c r="I44" s="208" t="s">
        <v>28</v>
      </c>
      <c r="J44" s="209" t="s">
        <v>28</v>
      </c>
    </row>
    <row r="45" spans="1:10" ht="12.75" customHeight="1" x14ac:dyDescent="0.25">
      <c r="A45" s="197"/>
      <c r="B45" s="166" t="s">
        <v>28</v>
      </c>
      <c r="C45" s="166" t="s">
        <v>28</v>
      </c>
      <c r="D45" s="204" t="s">
        <v>28</v>
      </c>
      <c r="E45" s="205" t="s">
        <v>28</v>
      </c>
      <c r="F45" s="204" t="s">
        <v>28</v>
      </c>
      <c r="G45" s="206" t="s">
        <v>28</v>
      </c>
      <c r="H45" s="207"/>
      <c r="I45" s="208" t="s">
        <v>28</v>
      </c>
      <c r="J45" s="209" t="s">
        <v>28</v>
      </c>
    </row>
    <row r="46" spans="1:10" ht="12.75" customHeight="1" x14ac:dyDescent="0.25">
      <c r="A46" s="197"/>
      <c r="B46" s="166" t="s">
        <v>28</v>
      </c>
      <c r="C46" s="166" t="s">
        <v>28</v>
      </c>
      <c r="D46" s="204" t="s">
        <v>28</v>
      </c>
      <c r="E46" s="205" t="s">
        <v>28</v>
      </c>
      <c r="F46" s="204" t="s">
        <v>28</v>
      </c>
      <c r="G46" s="206" t="s">
        <v>28</v>
      </c>
      <c r="H46" s="207"/>
      <c r="I46" s="208" t="s">
        <v>28</v>
      </c>
      <c r="J46" s="209" t="s">
        <v>28</v>
      </c>
    </row>
    <row r="47" spans="1:10" ht="12.75" customHeight="1" x14ac:dyDescent="0.25">
      <c r="A47" s="197"/>
      <c r="B47" s="166" t="s">
        <v>28</v>
      </c>
      <c r="C47" s="166" t="s">
        <v>28</v>
      </c>
      <c r="D47" s="204" t="s">
        <v>28</v>
      </c>
      <c r="E47" s="205" t="s">
        <v>28</v>
      </c>
      <c r="F47" s="204" t="s">
        <v>28</v>
      </c>
      <c r="G47" s="206" t="s">
        <v>28</v>
      </c>
      <c r="H47" s="207"/>
      <c r="I47" s="208" t="s">
        <v>28</v>
      </c>
      <c r="J47" s="209" t="s">
        <v>28</v>
      </c>
    </row>
    <row r="48" spans="1:10" ht="12.75" customHeight="1" x14ac:dyDescent="0.25">
      <c r="A48" s="197"/>
      <c r="B48" s="166" t="s">
        <v>28</v>
      </c>
      <c r="C48" s="166" t="s">
        <v>28</v>
      </c>
      <c r="D48" s="204" t="s">
        <v>28</v>
      </c>
      <c r="E48" s="205" t="s">
        <v>28</v>
      </c>
      <c r="F48" s="204" t="s">
        <v>28</v>
      </c>
      <c r="G48" s="206" t="s">
        <v>28</v>
      </c>
      <c r="H48" s="207"/>
      <c r="I48" s="208" t="s">
        <v>28</v>
      </c>
      <c r="J48" s="209" t="s">
        <v>28</v>
      </c>
    </row>
    <row r="49" spans="1:10" ht="12.75" customHeight="1" x14ac:dyDescent="0.25">
      <c r="A49" s="197"/>
      <c r="B49" s="166" t="s">
        <v>28</v>
      </c>
      <c r="C49" s="166" t="s">
        <v>28</v>
      </c>
      <c r="D49" s="204" t="s">
        <v>28</v>
      </c>
      <c r="E49" s="205" t="s">
        <v>28</v>
      </c>
      <c r="F49" s="204" t="s">
        <v>28</v>
      </c>
      <c r="G49" s="206" t="s">
        <v>28</v>
      </c>
      <c r="H49" s="207"/>
      <c r="I49" s="208" t="s">
        <v>28</v>
      </c>
      <c r="J49" s="209" t="s">
        <v>28</v>
      </c>
    </row>
    <row r="50" spans="1:10" ht="12.75" customHeight="1" x14ac:dyDescent="0.25">
      <c r="A50" s="197"/>
      <c r="B50" s="166" t="s">
        <v>28</v>
      </c>
      <c r="C50" s="166" t="s">
        <v>28</v>
      </c>
      <c r="D50" s="204" t="s">
        <v>28</v>
      </c>
      <c r="E50" s="205" t="s">
        <v>28</v>
      </c>
      <c r="F50" s="204" t="s">
        <v>28</v>
      </c>
      <c r="G50" s="206" t="s">
        <v>28</v>
      </c>
      <c r="H50" s="207"/>
      <c r="I50" s="208" t="s">
        <v>28</v>
      </c>
      <c r="J50" s="209" t="s">
        <v>28</v>
      </c>
    </row>
    <row r="51" spans="1:10" ht="12.75" customHeight="1" x14ac:dyDescent="0.25">
      <c r="A51" s="197"/>
      <c r="B51" s="166" t="s">
        <v>28</v>
      </c>
      <c r="C51" s="166" t="s">
        <v>28</v>
      </c>
      <c r="D51" s="204" t="s">
        <v>28</v>
      </c>
      <c r="E51" s="205" t="s">
        <v>28</v>
      </c>
      <c r="F51" s="204" t="s">
        <v>28</v>
      </c>
      <c r="G51" s="206" t="s">
        <v>28</v>
      </c>
      <c r="H51" s="207"/>
      <c r="I51" s="208" t="s">
        <v>28</v>
      </c>
      <c r="J51" s="209" t="s">
        <v>28</v>
      </c>
    </row>
    <row r="52" spans="1:10" ht="12.75" customHeight="1" x14ac:dyDescent="0.25">
      <c r="A52" s="197"/>
      <c r="B52" s="166" t="s">
        <v>28</v>
      </c>
      <c r="C52" s="166" t="s">
        <v>28</v>
      </c>
      <c r="D52" s="204" t="s">
        <v>28</v>
      </c>
      <c r="E52" s="205" t="s">
        <v>28</v>
      </c>
      <c r="F52" s="204" t="s">
        <v>28</v>
      </c>
      <c r="G52" s="206" t="s">
        <v>28</v>
      </c>
      <c r="H52" s="207"/>
      <c r="I52" s="208" t="s">
        <v>28</v>
      </c>
      <c r="J52" s="209" t="s">
        <v>28</v>
      </c>
    </row>
    <row r="53" spans="1:10" ht="12.75" customHeight="1" x14ac:dyDescent="0.25">
      <c r="A53" s="197"/>
      <c r="B53" s="166" t="s">
        <v>28</v>
      </c>
      <c r="C53" s="166" t="s">
        <v>28</v>
      </c>
      <c r="D53" s="204" t="s">
        <v>28</v>
      </c>
      <c r="E53" s="205" t="s">
        <v>28</v>
      </c>
      <c r="F53" s="204" t="s">
        <v>28</v>
      </c>
      <c r="G53" s="206" t="s">
        <v>28</v>
      </c>
      <c r="H53" s="207"/>
      <c r="I53" s="208" t="s">
        <v>28</v>
      </c>
      <c r="J53" s="209" t="s">
        <v>28</v>
      </c>
    </row>
    <row r="54" spans="1:10" ht="12.75" customHeight="1" x14ac:dyDescent="0.25">
      <c r="A54" s="197"/>
      <c r="B54" s="166" t="s">
        <v>28</v>
      </c>
      <c r="C54" s="166" t="s">
        <v>28</v>
      </c>
      <c r="D54" s="204" t="s">
        <v>28</v>
      </c>
      <c r="E54" s="205" t="s">
        <v>28</v>
      </c>
      <c r="F54" s="204" t="s">
        <v>28</v>
      </c>
      <c r="G54" s="206" t="s">
        <v>28</v>
      </c>
      <c r="H54" s="207"/>
      <c r="I54" s="208" t="s">
        <v>28</v>
      </c>
      <c r="J54" s="209" t="s">
        <v>28</v>
      </c>
    </row>
    <row r="55" spans="1:10" ht="12.75" customHeight="1" x14ac:dyDescent="0.25">
      <c r="A55" s="197"/>
      <c r="B55" s="166" t="s">
        <v>28</v>
      </c>
      <c r="C55" s="166" t="s">
        <v>28</v>
      </c>
      <c r="D55" s="204" t="s">
        <v>28</v>
      </c>
      <c r="E55" s="205" t="s">
        <v>28</v>
      </c>
      <c r="F55" s="204" t="s">
        <v>28</v>
      </c>
      <c r="G55" s="206" t="s">
        <v>28</v>
      </c>
      <c r="H55" s="207"/>
      <c r="I55" s="208" t="s">
        <v>28</v>
      </c>
      <c r="J55" s="209" t="s">
        <v>28</v>
      </c>
    </row>
    <row r="56" spans="1:10" ht="12.75" customHeight="1" x14ac:dyDescent="0.25">
      <c r="A56" s="197"/>
      <c r="B56" s="166" t="s">
        <v>28</v>
      </c>
      <c r="C56" s="166" t="s">
        <v>28</v>
      </c>
      <c r="D56" s="204" t="s">
        <v>28</v>
      </c>
      <c r="E56" s="205" t="s">
        <v>28</v>
      </c>
      <c r="F56" s="204" t="s">
        <v>28</v>
      </c>
      <c r="G56" s="206" t="s">
        <v>28</v>
      </c>
      <c r="H56" s="207"/>
      <c r="I56" s="208" t="s">
        <v>28</v>
      </c>
      <c r="J56" s="209" t="s">
        <v>28</v>
      </c>
    </row>
    <row r="57" spans="1:10" ht="12.75" customHeight="1" x14ac:dyDescent="0.25">
      <c r="A57" s="197"/>
      <c r="B57" s="166" t="s">
        <v>28</v>
      </c>
      <c r="C57" s="166" t="s">
        <v>28</v>
      </c>
      <c r="D57" s="204" t="s">
        <v>28</v>
      </c>
      <c r="E57" s="205" t="s">
        <v>28</v>
      </c>
      <c r="F57" s="204" t="s">
        <v>28</v>
      </c>
      <c r="G57" s="206" t="s">
        <v>28</v>
      </c>
      <c r="H57" s="207"/>
      <c r="I57" s="208" t="s">
        <v>28</v>
      </c>
      <c r="J57" s="209" t="s">
        <v>28</v>
      </c>
    </row>
    <row r="58" spans="1:10" ht="12.75" customHeight="1" x14ac:dyDescent="0.25">
      <c r="A58" s="197"/>
      <c r="B58" s="166" t="s">
        <v>28</v>
      </c>
      <c r="C58" s="166" t="s">
        <v>28</v>
      </c>
      <c r="D58" s="204" t="s">
        <v>28</v>
      </c>
      <c r="E58" s="205" t="s">
        <v>28</v>
      </c>
      <c r="F58" s="204" t="s">
        <v>28</v>
      </c>
      <c r="G58" s="206" t="s">
        <v>28</v>
      </c>
      <c r="H58" s="207"/>
      <c r="I58" s="208" t="s">
        <v>28</v>
      </c>
      <c r="J58" s="209" t="s">
        <v>28</v>
      </c>
    </row>
    <row r="59" spans="1:10" ht="12.75" customHeight="1" x14ac:dyDescent="0.25">
      <c r="A59" s="197"/>
      <c r="B59" s="166" t="s">
        <v>28</v>
      </c>
      <c r="C59" s="166" t="s">
        <v>28</v>
      </c>
      <c r="D59" s="204" t="s">
        <v>28</v>
      </c>
      <c r="E59" s="205" t="s">
        <v>28</v>
      </c>
      <c r="F59" s="204" t="s">
        <v>28</v>
      </c>
      <c r="G59" s="206" t="s">
        <v>28</v>
      </c>
      <c r="H59" s="207"/>
      <c r="I59" s="208" t="s">
        <v>28</v>
      </c>
      <c r="J59" s="209" t="s">
        <v>28</v>
      </c>
    </row>
    <row r="60" spans="1:10" ht="12.75" customHeight="1" x14ac:dyDescent="0.25">
      <c r="A60" s="197"/>
      <c r="B60" s="166" t="s">
        <v>28</v>
      </c>
      <c r="C60" s="166" t="s">
        <v>28</v>
      </c>
      <c r="D60" s="204" t="s">
        <v>28</v>
      </c>
      <c r="E60" s="205" t="s">
        <v>28</v>
      </c>
      <c r="F60" s="204" t="s">
        <v>28</v>
      </c>
      <c r="G60" s="206" t="s">
        <v>28</v>
      </c>
      <c r="H60" s="207"/>
      <c r="I60" s="208" t="s">
        <v>28</v>
      </c>
      <c r="J60" s="209" t="s">
        <v>28</v>
      </c>
    </row>
    <row r="61" spans="1:10" ht="12.75" customHeight="1" x14ac:dyDescent="0.25">
      <c r="A61" s="197"/>
      <c r="B61" s="166" t="s">
        <v>28</v>
      </c>
      <c r="C61" s="166" t="s">
        <v>28</v>
      </c>
      <c r="D61" s="204" t="s">
        <v>28</v>
      </c>
      <c r="E61" s="205" t="s">
        <v>28</v>
      </c>
      <c r="F61" s="204" t="s">
        <v>28</v>
      </c>
      <c r="G61" s="206" t="s">
        <v>28</v>
      </c>
      <c r="H61" s="207"/>
      <c r="I61" s="208" t="s">
        <v>28</v>
      </c>
      <c r="J61" s="209" t="s">
        <v>28</v>
      </c>
    </row>
    <row r="62" spans="1:10" ht="12.75" customHeight="1" x14ac:dyDescent="0.25">
      <c r="A62" s="197"/>
      <c r="B62" s="166" t="s">
        <v>28</v>
      </c>
      <c r="C62" s="166" t="s">
        <v>28</v>
      </c>
      <c r="D62" s="204" t="s">
        <v>28</v>
      </c>
      <c r="E62" s="205" t="s">
        <v>28</v>
      </c>
      <c r="F62" s="204" t="s">
        <v>28</v>
      </c>
      <c r="G62" s="206" t="s">
        <v>28</v>
      </c>
      <c r="H62" s="207"/>
      <c r="I62" s="208" t="s">
        <v>28</v>
      </c>
      <c r="J62" s="209" t="s">
        <v>28</v>
      </c>
    </row>
    <row r="63" spans="1:10" ht="12.75" customHeight="1" x14ac:dyDescent="0.25">
      <c r="A63" s="197"/>
      <c r="B63" s="166" t="s">
        <v>28</v>
      </c>
      <c r="C63" s="166" t="s">
        <v>28</v>
      </c>
      <c r="D63" s="204" t="s">
        <v>28</v>
      </c>
      <c r="E63" s="205" t="s">
        <v>28</v>
      </c>
      <c r="F63" s="204" t="s">
        <v>28</v>
      </c>
      <c r="G63" s="206" t="s">
        <v>28</v>
      </c>
      <c r="H63" s="207"/>
      <c r="I63" s="208" t="s">
        <v>28</v>
      </c>
      <c r="J63" s="209" t="s">
        <v>28</v>
      </c>
    </row>
    <row r="64" spans="1:10" ht="12.75" customHeight="1" x14ac:dyDescent="0.25">
      <c r="A64" s="197"/>
      <c r="B64" s="166" t="s">
        <v>28</v>
      </c>
      <c r="C64" s="166" t="s">
        <v>28</v>
      </c>
      <c r="D64" s="204" t="s">
        <v>28</v>
      </c>
      <c r="E64" s="205" t="s">
        <v>28</v>
      </c>
      <c r="F64" s="204" t="s">
        <v>28</v>
      </c>
      <c r="G64" s="206" t="s">
        <v>28</v>
      </c>
      <c r="H64" s="207"/>
      <c r="I64" s="208" t="s">
        <v>28</v>
      </c>
      <c r="J64" s="209" t="s">
        <v>28</v>
      </c>
    </row>
    <row r="65" spans="1:10" ht="12.75" customHeight="1" x14ac:dyDescent="0.25">
      <c r="A65" s="197"/>
      <c r="B65" s="166" t="s">
        <v>28</v>
      </c>
      <c r="C65" s="166" t="s">
        <v>28</v>
      </c>
      <c r="D65" s="204" t="s">
        <v>28</v>
      </c>
      <c r="E65" s="205" t="s">
        <v>28</v>
      </c>
      <c r="F65" s="204" t="s">
        <v>28</v>
      </c>
      <c r="G65" s="206" t="s">
        <v>28</v>
      </c>
      <c r="H65" s="207"/>
      <c r="I65" s="208" t="s">
        <v>28</v>
      </c>
      <c r="J65" s="209" t="s">
        <v>28</v>
      </c>
    </row>
    <row r="66" spans="1:10" ht="12.75" customHeight="1" x14ac:dyDescent="0.25">
      <c r="A66" s="197"/>
      <c r="B66" s="166" t="s">
        <v>28</v>
      </c>
      <c r="C66" s="166" t="s">
        <v>28</v>
      </c>
      <c r="D66" s="204" t="s">
        <v>28</v>
      </c>
      <c r="E66" s="205" t="s">
        <v>28</v>
      </c>
      <c r="F66" s="204" t="s">
        <v>28</v>
      </c>
      <c r="G66" s="206" t="s">
        <v>28</v>
      </c>
      <c r="H66" s="207"/>
      <c r="I66" s="208" t="s">
        <v>28</v>
      </c>
      <c r="J66" s="209" t="s">
        <v>28</v>
      </c>
    </row>
    <row r="67" spans="1:10" ht="12.75" customHeight="1" x14ac:dyDescent="0.25">
      <c r="A67" s="197"/>
      <c r="B67" s="166" t="s">
        <v>28</v>
      </c>
      <c r="C67" s="166" t="s">
        <v>28</v>
      </c>
      <c r="D67" s="204" t="s">
        <v>28</v>
      </c>
      <c r="E67" s="205" t="s">
        <v>28</v>
      </c>
      <c r="F67" s="204" t="s">
        <v>28</v>
      </c>
      <c r="G67" s="206" t="s">
        <v>28</v>
      </c>
      <c r="H67" s="207"/>
      <c r="I67" s="208" t="s">
        <v>28</v>
      </c>
      <c r="J67" s="209" t="s">
        <v>28</v>
      </c>
    </row>
    <row r="68" spans="1:10" ht="12.75" customHeight="1" x14ac:dyDescent="0.25">
      <c r="A68" s="197"/>
      <c r="B68" s="166" t="s">
        <v>28</v>
      </c>
      <c r="C68" s="166" t="s">
        <v>28</v>
      </c>
      <c r="D68" s="204" t="s">
        <v>28</v>
      </c>
      <c r="E68" s="205" t="s">
        <v>28</v>
      </c>
      <c r="F68" s="204" t="s">
        <v>28</v>
      </c>
      <c r="G68" s="206" t="s">
        <v>28</v>
      </c>
      <c r="H68" s="207"/>
      <c r="I68" s="208" t="s">
        <v>28</v>
      </c>
      <c r="J68" s="209" t="s">
        <v>28</v>
      </c>
    </row>
    <row r="69" spans="1:10" ht="12.75" customHeight="1" x14ac:dyDescent="0.25">
      <c r="A69" s="197"/>
      <c r="B69" s="166" t="s">
        <v>28</v>
      </c>
      <c r="C69" s="166" t="s">
        <v>28</v>
      </c>
      <c r="D69" s="204" t="s">
        <v>28</v>
      </c>
      <c r="E69" s="205" t="s">
        <v>28</v>
      </c>
      <c r="F69" s="204" t="s">
        <v>28</v>
      </c>
      <c r="G69" s="206" t="s">
        <v>28</v>
      </c>
      <c r="H69" s="207"/>
      <c r="I69" s="208" t="s">
        <v>28</v>
      </c>
      <c r="J69" s="209" t="s">
        <v>28</v>
      </c>
    </row>
    <row r="70" spans="1:10" ht="12.75" customHeight="1" x14ac:dyDescent="0.25">
      <c r="A70" s="197"/>
      <c r="B70" s="166" t="s">
        <v>28</v>
      </c>
      <c r="C70" s="166" t="s">
        <v>28</v>
      </c>
      <c r="D70" s="204" t="s">
        <v>28</v>
      </c>
      <c r="E70" s="205" t="s">
        <v>28</v>
      </c>
      <c r="F70" s="204" t="s">
        <v>28</v>
      </c>
      <c r="G70" s="206" t="s">
        <v>28</v>
      </c>
      <c r="H70" s="207"/>
      <c r="I70" s="208" t="s">
        <v>28</v>
      </c>
      <c r="J70" s="209" t="s">
        <v>28</v>
      </c>
    </row>
    <row r="71" spans="1:10" ht="12.75" customHeight="1" x14ac:dyDescent="0.25">
      <c r="A71" s="197"/>
      <c r="B71" s="166" t="s">
        <v>28</v>
      </c>
      <c r="C71" s="166" t="s">
        <v>28</v>
      </c>
      <c r="D71" s="204" t="s">
        <v>28</v>
      </c>
      <c r="E71" s="205" t="s">
        <v>28</v>
      </c>
      <c r="F71" s="204" t="s">
        <v>28</v>
      </c>
      <c r="G71" s="206" t="s">
        <v>28</v>
      </c>
      <c r="H71" s="207"/>
      <c r="I71" s="208" t="s">
        <v>28</v>
      </c>
      <c r="J71" s="209" t="s">
        <v>28</v>
      </c>
    </row>
    <row r="72" spans="1:10" ht="12.75" customHeight="1" x14ac:dyDescent="0.25">
      <c r="A72" s="197"/>
      <c r="B72" s="166" t="s">
        <v>28</v>
      </c>
      <c r="C72" s="166" t="s">
        <v>28</v>
      </c>
      <c r="D72" s="204" t="s">
        <v>28</v>
      </c>
      <c r="E72" s="205" t="s">
        <v>28</v>
      </c>
      <c r="F72" s="204" t="s">
        <v>28</v>
      </c>
      <c r="G72" s="206" t="s">
        <v>28</v>
      </c>
      <c r="H72" s="207"/>
      <c r="I72" s="208" t="s">
        <v>28</v>
      </c>
      <c r="J72" s="209" t="s">
        <v>28</v>
      </c>
    </row>
    <row r="73" spans="1:10" ht="12.75" customHeight="1" x14ac:dyDescent="0.25">
      <c r="A73" s="197"/>
      <c r="B73" s="166" t="s">
        <v>28</v>
      </c>
      <c r="C73" s="166" t="s">
        <v>28</v>
      </c>
      <c r="D73" s="204" t="s">
        <v>28</v>
      </c>
      <c r="E73" s="205" t="s">
        <v>28</v>
      </c>
      <c r="F73" s="204" t="s">
        <v>28</v>
      </c>
      <c r="G73" s="206" t="s">
        <v>28</v>
      </c>
      <c r="H73" s="207"/>
      <c r="I73" s="208" t="s">
        <v>28</v>
      </c>
      <c r="J73" s="209" t="s">
        <v>28</v>
      </c>
    </row>
    <row r="74" spans="1:10" ht="12.75" customHeight="1" x14ac:dyDescent="0.25">
      <c r="A74" s="197"/>
      <c r="B74" s="166" t="s">
        <v>28</v>
      </c>
      <c r="C74" s="166" t="s">
        <v>28</v>
      </c>
      <c r="D74" s="204" t="s">
        <v>28</v>
      </c>
      <c r="E74" s="205" t="s">
        <v>28</v>
      </c>
      <c r="F74" s="204" t="s">
        <v>28</v>
      </c>
      <c r="G74" s="206" t="s">
        <v>28</v>
      </c>
      <c r="H74" s="207"/>
      <c r="I74" s="208" t="s">
        <v>28</v>
      </c>
      <c r="J74" s="209" t="s">
        <v>28</v>
      </c>
    </row>
    <row r="75" spans="1:10" ht="12.75" customHeight="1" x14ac:dyDescent="0.25">
      <c r="A75" s="197"/>
      <c r="B75" s="166" t="s">
        <v>28</v>
      </c>
      <c r="C75" s="166" t="s">
        <v>28</v>
      </c>
      <c r="D75" s="204" t="s">
        <v>28</v>
      </c>
      <c r="E75" s="205" t="s">
        <v>28</v>
      </c>
      <c r="F75" s="204" t="s">
        <v>28</v>
      </c>
      <c r="G75" s="206" t="s">
        <v>28</v>
      </c>
      <c r="H75" s="207"/>
      <c r="I75" s="208" t="s">
        <v>28</v>
      </c>
      <c r="J75" s="209" t="s">
        <v>28</v>
      </c>
    </row>
    <row r="76" spans="1:10" ht="12.75" customHeight="1" x14ac:dyDescent="0.25">
      <c r="A76" s="197"/>
      <c r="B76" s="166" t="s">
        <v>28</v>
      </c>
      <c r="C76" s="166" t="s">
        <v>28</v>
      </c>
      <c r="D76" s="204" t="s">
        <v>28</v>
      </c>
      <c r="E76" s="205" t="s">
        <v>28</v>
      </c>
      <c r="F76" s="204" t="s">
        <v>28</v>
      </c>
      <c r="G76" s="206" t="s">
        <v>28</v>
      </c>
      <c r="H76" s="207"/>
      <c r="I76" s="208" t="s">
        <v>28</v>
      </c>
      <c r="J76" s="209" t="s">
        <v>28</v>
      </c>
    </row>
    <row r="77" spans="1:10" ht="12.75" customHeight="1" x14ac:dyDescent="0.25">
      <c r="A77" s="197"/>
      <c r="B77" s="166" t="s">
        <v>28</v>
      </c>
      <c r="C77" s="166" t="s">
        <v>28</v>
      </c>
      <c r="D77" s="204" t="s">
        <v>28</v>
      </c>
      <c r="E77" s="205" t="s">
        <v>28</v>
      </c>
      <c r="F77" s="204" t="s">
        <v>28</v>
      </c>
      <c r="G77" s="206" t="s">
        <v>28</v>
      </c>
      <c r="H77" s="207"/>
      <c r="I77" s="208" t="s">
        <v>28</v>
      </c>
      <c r="J77" s="209" t="s">
        <v>28</v>
      </c>
    </row>
    <row r="78" spans="1:10" ht="12.75" customHeight="1" x14ac:dyDescent="0.25">
      <c r="A78" s="197"/>
      <c r="B78" s="166" t="s">
        <v>28</v>
      </c>
      <c r="C78" s="166" t="s">
        <v>28</v>
      </c>
      <c r="D78" s="204" t="s">
        <v>28</v>
      </c>
      <c r="E78" s="205" t="s">
        <v>28</v>
      </c>
      <c r="F78" s="204" t="s">
        <v>28</v>
      </c>
      <c r="G78" s="206" t="s">
        <v>28</v>
      </c>
      <c r="H78" s="207"/>
      <c r="I78" s="208" t="s">
        <v>28</v>
      </c>
      <c r="J78" s="209" t="s">
        <v>28</v>
      </c>
    </row>
    <row r="79" spans="1:10" ht="12.75" customHeight="1" x14ac:dyDescent="0.25">
      <c r="A79" s="197"/>
      <c r="B79" s="166" t="s">
        <v>28</v>
      </c>
      <c r="C79" s="166" t="s">
        <v>28</v>
      </c>
      <c r="D79" s="204" t="s">
        <v>28</v>
      </c>
      <c r="E79" s="205" t="s">
        <v>28</v>
      </c>
      <c r="F79" s="204" t="s">
        <v>28</v>
      </c>
      <c r="G79" s="206" t="s">
        <v>28</v>
      </c>
      <c r="H79" s="207"/>
      <c r="I79" s="208" t="s">
        <v>28</v>
      </c>
      <c r="J79" s="209" t="s">
        <v>28</v>
      </c>
    </row>
    <row r="80" spans="1:10" ht="12.75" customHeight="1" x14ac:dyDescent="0.25">
      <c r="A80" s="197"/>
      <c r="B80" s="166" t="s">
        <v>28</v>
      </c>
      <c r="C80" s="166" t="s">
        <v>28</v>
      </c>
      <c r="D80" s="204" t="s">
        <v>28</v>
      </c>
      <c r="E80" s="205" t="s">
        <v>28</v>
      </c>
      <c r="F80" s="204" t="s">
        <v>28</v>
      </c>
      <c r="G80" s="206" t="s">
        <v>28</v>
      </c>
      <c r="H80" s="207"/>
      <c r="I80" s="208" t="s">
        <v>28</v>
      </c>
      <c r="J80" s="209" t="s">
        <v>28</v>
      </c>
    </row>
    <row r="81" spans="1:10" ht="12.75" customHeight="1" x14ac:dyDescent="0.25">
      <c r="A81" s="197"/>
      <c r="B81" s="166" t="s">
        <v>28</v>
      </c>
      <c r="C81" s="166" t="s">
        <v>28</v>
      </c>
      <c r="D81" s="204" t="s">
        <v>28</v>
      </c>
      <c r="E81" s="205" t="s">
        <v>28</v>
      </c>
      <c r="F81" s="204" t="s">
        <v>28</v>
      </c>
      <c r="G81" s="206" t="s">
        <v>28</v>
      </c>
      <c r="H81" s="207"/>
      <c r="I81" s="208" t="s">
        <v>28</v>
      </c>
      <c r="J81" s="209" t="s">
        <v>28</v>
      </c>
    </row>
    <row r="82" spans="1:10" ht="12.75" customHeight="1" x14ac:dyDescent="0.25">
      <c r="A82" s="197"/>
      <c r="B82" s="166" t="s">
        <v>28</v>
      </c>
      <c r="C82" s="166" t="s">
        <v>28</v>
      </c>
      <c r="D82" s="204" t="s">
        <v>28</v>
      </c>
      <c r="E82" s="205" t="s">
        <v>28</v>
      </c>
      <c r="F82" s="204" t="s">
        <v>28</v>
      </c>
      <c r="G82" s="206" t="s">
        <v>28</v>
      </c>
      <c r="H82" s="207"/>
      <c r="I82" s="208" t="s">
        <v>28</v>
      </c>
      <c r="J82" s="209" t="s">
        <v>28</v>
      </c>
    </row>
    <row r="83" spans="1:10" ht="12.75" customHeight="1" x14ac:dyDescent="0.25">
      <c r="A83" s="197"/>
      <c r="B83" s="166" t="s">
        <v>28</v>
      </c>
      <c r="C83" s="166" t="s">
        <v>28</v>
      </c>
      <c r="D83" s="204" t="s">
        <v>28</v>
      </c>
      <c r="E83" s="205" t="s">
        <v>28</v>
      </c>
      <c r="F83" s="204" t="s">
        <v>28</v>
      </c>
      <c r="G83" s="206" t="s">
        <v>28</v>
      </c>
      <c r="H83" s="207"/>
      <c r="I83" s="208" t="s">
        <v>28</v>
      </c>
      <c r="J83" s="209" t="s">
        <v>28</v>
      </c>
    </row>
    <row r="84" spans="1:10" ht="12.75" customHeight="1" x14ac:dyDescent="0.25">
      <c r="A84" s="197"/>
      <c r="B84" s="166" t="s">
        <v>28</v>
      </c>
      <c r="C84" s="166" t="s">
        <v>28</v>
      </c>
      <c r="D84" s="204" t="s">
        <v>28</v>
      </c>
      <c r="E84" s="205" t="s">
        <v>28</v>
      </c>
      <c r="F84" s="204" t="s">
        <v>28</v>
      </c>
      <c r="G84" s="206" t="s">
        <v>28</v>
      </c>
      <c r="H84" s="207"/>
      <c r="I84" s="208" t="s">
        <v>28</v>
      </c>
      <c r="J84" s="209" t="s">
        <v>28</v>
      </c>
    </row>
    <row r="85" spans="1:10" ht="12.75" customHeight="1" x14ac:dyDescent="0.25">
      <c r="A85" s="197"/>
      <c r="B85" s="166" t="s">
        <v>28</v>
      </c>
      <c r="C85" s="166" t="s">
        <v>28</v>
      </c>
      <c r="D85" s="204" t="s">
        <v>28</v>
      </c>
      <c r="E85" s="205" t="s">
        <v>28</v>
      </c>
      <c r="F85" s="204" t="s">
        <v>28</v>
      </c>
      <c r="G85" s="206" t="s">
        <v>28</v>
      </c>
      <c r="H85" s="207"/>
      <c r="I85" s="208" t="s">
        <v>28</v>
      </c>
      <c r="J85" s="209" t="s">
        <v>28</v>
      </c>
    </row>
    <row r="86" spans="1:10" ht="12.75" customHeight="1" x14ac:dyDescent="0.25">
      <c r="A86" s="197"/>
      <c r="B86" s="166" t="s">
        <v>28</v>
      </c>
      <c r="C86" s="166" t="s">
        <v>28</v>
      </c>
      <c r="D86" s="204" t="s">
        <v>28</v>
      </c>
      <c r="E86" s="205" t="s">
        <v>28</v>
      </c>
      <c r="F86" s="204" t="s">
        <v>28</v>
      </c>
      <c r="G86" s="206" t="s">
        <v>28</v>
      </c>
      <c r="H86" s="207"/>
      <c r="I86" s="208" t="s">
        <v>28</v>
      </c>
      <c r="J86" s="209" t="s">
        <v>28</v>
      </c>
    </row>
    <row r="87" spans="1:10" ht="12.75" customHeight="1" x14ac:dyDescent="0.25">
      <c r="A87" s="197"/>
      <c r="B87" s="166" t="s">
        <v>28</v>
      </c>
      <c r="C87" s="166" t="s">
        <v>28</v>
      </c>
      <c r="D87" s="204" t="s">
        <v>28</v>
      </c>
      <c r="E87" s="205" t="s">
        <v>28</v>
      </c>
      <c r="F87" s="204" t="s">
        <v>28</v>
      </c>
      <c r="G87" s="206" t="s">
        <v>28</v>
      </c>
      <c r="H87" s="207"/>
      <c r="I87" s="208" t="s">
        <v>28</v>
      </c>
      <c r="J87" s="209" t="s">
        <v>28</v>
      </c>
    </row>
    <row r="88" spans="1:10" ht="12.75" customHeight="1" x14ac:dyDescent="0.25">
      <c r="A88" s="197"/>
      <c r="B88" s="166" t="s">
        <v>28</v>
      </c>
      <c r="C88" s="166" t="s">
        <v>28</v>
      </c>
      <c r="D88" s="204" t="s">
        <v>28</v>
      </c>
      <c r="E88" s="205" t="s">
        <v>28</v>
      </c>
      <c r="F88" s="204" t="s">
        <v>28</v>
      </c>
      <c r="G88" s="206" t="s">
        <v>28</v>
      </c>
      <c r="H88" s="207"/>
      <c r="I88" s="208" t="s">
        <v>28</v>
      </c>
      <c r="J88" s="209" t="s">
        <v>28</v>
      </c>
    </row>
    <row r="89" spans="1:10" ht="12.75" customHeight="1" x14ac:dyDescent="0.25">
      <c r="A89" s="197"/>
      <c r="B89" s="166" t="s">
        <v>28</v>
      </c>
      <c r="C89" s="166" t="s">
        <v>28</v>
      </c>
      <c r="D89" s="204" t="s">
        <v>28</v>
      </c>
      <c r="E89" s="205" t="s">
        <v>28</v>
      </c>
      <c r="F89" s="204" t="s">
        <v>28</v>
      </c>
      <c r="G89" s="206" t="s">
        <v>28</v>
      </c>
      <c r="H89" s="207"/>
      <c r="I89" s="208" t="s">
        <v>28</v>
      </c>
      <c r="J89" s="209" t="s">
        <v>28</v>
      </c>
    </row>
    <row r="90" spans="1:10" ht="12.75" customHeight="1" x14ac:dyDescent="0.25">
      <c r="A90" s="197"/>
      <c r="B90" s="166" t="s">
        <v>28</v>
      </c>
      <c r="C90" s="166" t="s">
        <v>28</v>
      </c>
      <c r="D90" s="204" t="s">
        <v>28</v>
      </c>
      <c r="E90" s="205" t="s">
        <v>28</v>
      </c>
      <c r="F90" s="204" t="s">
        <v>28</v>
      </c>
      <c r="G90" s="206" t="s">
        <v>28</v>
      </c>
      <c r="H90" s="207"/>
      <c r="I90" s="208" t="s">
        <v>28</v>
      </c>
      <c r="J90" s="209" t="s">
        <v>28</v>
      </c>
    </row>
    <row r="91" spans="1:10" ht="12.75" customHeight="1" x14ac:dyDescent="0.25">
      <c r="A91" s="197"/>
      <c r="B91" s="166" t="s">
        <v>28</v>
      </c>
      <c r="C91" s="166" t="s">
        <v>28</v>
      </c>
      <c r="D91" s="204" t="s">
        <v>28</v>
      </c>
      <c r="E91" s="205" t="s">
        <v>28</v>
      </c>
      <c r="F91" s="204" t="s">
        <v>28</v>
      </c>
      <c r="G91" s="206" t="s">
        <v>28</v>
      </c>
      <c r="H91" s="207"/>
      <c r="I91" s="208" t="s">
        <v>28</v>
      </c>
      <c r="J91" s="209" t="s">
        <v>28</v>
      </c>
    </row>
    <row r="92" spans="1:10" ht="12.75" customHeight="1" x14ac:dyDescent="0.25">
      <c r="A92" s="197"/>
      <c r="B92" s="166" t="s">
        <v>28</v>
      </c>
      <c r="C92" s="166" t="s">
        <v>28</v>
      </c>
      <c r="D92" s="204" t="s">
        <v>28</v>
      </c>
      <c r="E92" s="205" t="s">
        <v>28</v>
      </c>
      <c r="F92" s="204" t="s">
        <v>28</v>
      </c>
      <c r="G92" s="206" t="s">
        <v>28</v>
      </c>
      <c r="H92" s="207"/>
      <c r="I92" s="208" t="s">
        <v>28</v>
      </c>
      <c r="J92" s="209" t="s">
        <v>28</v>
      </c>
    </row>
    <row r="93" spans="1:10" ht="12.75" customHeight="1" x14ac:dyDescent="0.25">
      <c r="A93" s="197"/>
      <c r="B93" s="166" t="s">
        <v>28</v>
      </c>
      <c r="C93" s="166" t="s">
        <v>28</v>
      </c>
      <c r="D93" s="204" t="s">
        <v>28</v>
      </c>
      <c r="E93" s="205" t="s">
        <v>28</v>
      </c>
      <c r="F93" s="204" t="s">
        <v>28</v>
      </c>
      <c r="G93" s="206" t="s">
        <v>28</v>
      </c>
      <c r="H93" s="207"/>
      <c r="I93" s="208" t="s">
        <v>28</v>
      </c>
      <c r="J93" s="209" t="s">
        <v>28</v>
      </c>
    </row>
    <row r="94" spans="1:10" ht="12.75" customHeight="1" x14ac:dyDescent="0.25">
      <c r="A94" s="197"/>
      <c r="B94" s="166" t="s">
        <v>28</v>
      </c>
      <c r="C94" s="166" t="s">
        <v>28</v>
      </c>
      <c r="D94" s="204" t="s">
        <v>28</v>
      </c>
      <c r="E94" s="205" t="s">
        <v>28</v>
      </c>
      <c r="F94" s="204" t="s">
        <v>28</v>
      </c>
      <c r="G94" s="206" t="s">
        <v>28</v>
      </c>
      <c r="H94" s="207"/>
      <c r="I94" s="208" t="s">
        <v>28</v>
      </c>
      <c r="J94" s="209" t="s">
        <v>28</v>
      </c>
    </row>
    <row r="95" spans="1:10" ht="12.75" customHeight="1" x14ac:dyDescent="0.25">
      <c r="A95" s="197"/>
      <c r="B95" s="166" t="s">
        <v>28</v>
      </c>
      <c r="C95" s="166" t="s">
        <v>28</v>
      </c>
      <c r="D95" s="204" t="s">
        <v>28</v>
      </c>
      <c r="E95" s="205" t="s">
        <v>28</v>
      </c>
      <c r="F95" s="204" t="s">
        <v>28</v>
      </c>
      <c r="G95" s="206" t="s">
        <v>28</v>
      </c>
      <c r="H95" s="207"/>
      <c r="I95" s="208" t="s">
        <v>28</v>
      </c>
      <c r="J95" s="209" t="s">
        <v>28</v>
      </c>
    </row>
    <row r="96" spans="1:10" ht="12.75" customHeight="1" x14ac:dyDescent="0.25">
      <c r="A96" s="197"/>
      <c r="B96" s="166" t="s">
        <v>28</v>
      </c>
      <c r="C96" s="166" t="s">
        <v>28</v>
      </c>
      <c r="D96" s="204" t="s">
        <v>28</v>
      </c>
      <c r="E96" s="205" t="s">
        <v>28</v>
      </c>
      <c r="F96" s="204" t="s">
        <v>28</v>
      </c>
      <c r="G96" s="206" t="s">
        <v>28</v>
      </c>
      <c r="H96" s="207"/>
      <c r="I96" s="208" t="s">
        <v>28</v>
      </c>
      <c r="J96" s="209" t="s">
        <v>28</v>
      </c>
    </row>
    <row r="97" spans="1:10" ht="12.75" customHeight="1" x14ac:dyDescent="0.25">
      <c r="A97" s="197"/>
      <c r="B97" s="166" t="s">
        <v>28</v>
      </c>
      <c r="C97" s="166" t="s">
        <v>28</v>
      </c>
      <c r="D97" s="204" t="s">
        <v>28</v>
      </c>
      <c r="E97" s="205" t="s">
        <v>28</v>
      </c>
      <c r="F97" s="204" t="s">
        <v>28</v>
      </c>
      <c r="G97" s="206" t="s">
        <v>28</v>
      </c>
      <c r="H97" s="207"/>
      <c r="I97" s="208" t="s">
        <v>28</v>
      </c>
      <c r="J97" s="209" t="s">
        <v>28</v>
      </c>
    </row>
    <row r="98" spans="1:10" ht="12.75" customHeight="1" x14ac:dyDescent="0.25">
      <c r="A98" s="197"/>
      <c r="B98" s="166" t="s">
        <v>28</v>
      </c>
      <c r="C98" s="166" t="s">
        <v>28</v>
      </c>
      <c r="D98" s="204" t="s">
        <v>28</v>
      </c>
      <c r="E98" s="205" t="s">
        <v>28</v>
      </c>
      <c r="F98" s="204" t="s">
        <v>28</v>
      </c>
      <c r="G98" s="206" t="s">
        <v>28</v>
      </c>
      <c r="H98" s="207"/>
      <c r="I98" s="208" t="s">
        <v>28</v>
      </c>
      <c r="J98" s="209" t="s">
        <v>28</v>
      </c>
    </row>
    <row r="99" spans="1:10" ht="12.75" customHeight="1" thickBot="1" x14ac:dyDescent="0.3">
      <c r="A99" s="210"/>
      <c r="B99" s="211" t="s">
        <v>28</v>
      </c>
      <c r="C99" s="212" t="s">
        <v>28</v>
      </c>
      <c r="D99" s="213" t="s">
        <v>28</v>
      </c>
      <c r="E99" s="214" t="s">
        <v>28</v>
      </c>
      <c r="F99" s="213" t="s">
        <v>28</v>
      </c>
      <c r="G99" s="215" t="s">
        <v>28</v>
      </c>
      <c r="H99" s="216"/>
      <c r="I99" s="217" t="s">
        <v>28</v>
      </c>
      <c r="J99" s="218" t="s">
        <v>28</v>
      </c>
    </row>
    <row r="100" spans="1:10" ht="12.75" customHeight="1" x14ac:dyDescent="0.25">
      <c r="J100" s="219">
        <v>250.72921764358287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2022-06-23T22:12:52Z</dcterms:modified>
</cp:coreProperties>
</file>