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19440" windowHeight="11160"/>
  </bookViews>
  <sheets>
    <sheet name="Contests" sheetId="1" r:id="rId1"/>
    <sheet name="Main" sheetId="2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<sst xmlns="http://schemas.openxmlformats.org/spreadsheetml/2006/main" count="1168" uniqueCount="78">
  <si>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</si>
  <si>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</si>
  <si>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</si>
  <si>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</si>
  <si>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</si>
  <si>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</si>
  <si>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</si>
  <si>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</si>
  <si>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</si>
  <si>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</si>
  <si>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</si>
  <si>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</si>
  <si>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</si>
  <si>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</si>
  <si>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</si>
  <si>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</si>
  <si>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</si>
  <si>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</si>
  <si>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</si>
  <si>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</si>
  <si>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</si>
  <si>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</si>
  <si>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</si>
  <si>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</si>
  <si>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</si>
  <si>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</si>
  <si>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</si>
  <si>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</si>
  <si>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</si>
  <si>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</si>
  <si>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</si>
  <si>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</si>
  <si>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</si>
  <si>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</si>
  <si>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</si>
  <si>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</si>
  <si>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</si>
  <si>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мужчины</t>
  </si>
  <si>
    <t>Виноградов Глеб</t>
  </si>
  <si>
    <t>Vinogradov Gleb</t>
  </si>
  <si>
    <t>Козлов Сергей</t>
  </si>
  <si>
    <t>Ростовцев Роман</t>
  </si>
  <si>
    <t>Rostovtsev Roman</t>
  </si>
  <si>
    <t>Пузанов Артем</t>
  </si>
  <si>
    <t>Puzanov Artem</t>
  </si>
  <si>
    <t>Kozlov Sergei</t>
  </si>
  <si>
    <t>с</t>
  </si>
  <si>
    <t>Михайлов Владимир</t>
  </si>
  <si>
    <t>Владивосток</t>
  </si>
  <si>
    <t>Mikhailov Vladimir</t>
  </si>
  <si>
    <t>Самара</t>
  </si>
  <si>
    <t>r5c100</t>
  </si>
  <si>
    <t>Чемпионат России</t>
  </si>
  <si>
    <t>r5c125</t>
  </si>
  <si>
    <t>r5b125</t>
  </si>
  <si>
    <t>Самара
Чемпионат России</t>
  </si>
  <si>
    <t>Казань</t>
  </si>
  <si>
    <t>Urban Games II</t>
  </si>
  <si>
    <t>Казань
Urban Games II</t>
  </si>
  <si>
    <t>NevaRollerCup</t>
  </si>
  <si>
    <t>NevaRollerCup (батл)</t>
  </si>
  <si>
    <t>r5b100</t>
  </si>
  <si>
    <t>Санкт-Петербург
NevaRollerCup</t>
  </si>
  <si>
    <t>Санкт-Петербург
NevaRollerCup (батл)</t>
  </si>
  <si>
    <t>11995RUS0007800393</t>
  </si>
  <si>
    <t>11992RUS0007800352</t>
  </si>
  <si>
    <t>11994RUS0007800252</t>
  </si>
  <si>
    <t>11988RUS0007800321</t>
  </si>
  <si>
    <t>11995RUS0002501090</t>
  </si>
  <si>
    <t>В 4: 4</t>
  </si>
  <si>
    <t>Вайадолид</t>
  </si>
  <si>
    <t>Чемпионат Европы 2021</t>
  </si>
  <si>
    <t>i2c150</t>
  </si>
  <si>
    <t>i2b150</t>
  </si>
  <si>
    <t>В 6: 
0</t>
  </si>
  <si>
    <t>Вайадолид
Чемпионат Европы 2021</t>
  </si>
  <si>
    <t>Прошлогодние соревнования</t>
  </si>
  <si>
    <t>Текущий рейтинг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</si>
</sst>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7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01216"/>
        <c:axId val="266621312"/>
      </c:lineChart>
      <c:catAx>
        <c:axId val="26660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621312"/>
        <c:crosses val="autoZero"/>
        <c:auto val="1"/>
        <c:lblAlgn val="ctr"/>
        <c:lblOffset val="100"/>
        <c:noMultiLvlLbl val="0"/>
      </c:catAx>
      <c:valAx>
        <c:axId val="26662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601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109"/>
  <sheetViews>
    <sheetView tabSelected="1" zoomScale="90" zoomScaleNormal="90" workbookViewId="0">
      <selection activeCell="M62" sqref="M62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710937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145">
        <v>2022</v>
      </c>
      <c r="C1" s="146"/>
      <c r="D1" s="146" t="s">
        <v>37</v>
      </c>
      <c r="E1" s="146"/>
      <c r="F1" s="146"/>
      <c r="G1" s="1"/>
      <c r="J1" s="147" t="s">
        <v>76</v>
      </c>
      <c r="K1" s="147"/>
      <c r="L1" s="147"/>
      <c r="M1" s="147"/>
      <c r="N1" s="147"/>
      <c r="O1" s="147"/>
      <c r="P1"/>
    </row>
    <row r="2" spans="1:49" ht="12.75" customHeight="1" x14ac:dyDescent="0.25">
      <c r="B2" s="146"/>
      <c r="C2" s="146"/>
      <c r="D2" s="146"/>
      <c r="E2" s="146"/>
      <c r="F2" s="146"/>
      <c r="G2" s="2"/>
      <c r="J2" s="147"/>
      <c r="K2" s="147"/>
      <c r="L2" s="147"/>
      <c r="M2" s="147"/>
      <c r="N2" s="147"/>
      <c r="O2" s="147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 x14ac:dyDescent="0.25">
      <c r="B5" s="101"/>
      <c r="C5" s="102"/>
      <c r="D5" s="103"/>
      <c r="E5" s="104"/>
      <c r="F5" s="105"/>
      <c r="G5" s="106"/>
      <c r="H5" s="107"/>
      <c r="I5" s="107"/>
      <c r="J5" s="108"/>
      <c r="K5" s="109">
        <v>1</v>
      </c>
      <c r="L5" s="110">
        <v>44373</v>
      </c>
      <c r="M5" s="104" t="s">
        <v>50</v>
      </c>
      <c r="N5" s="105" t="s">
        <v>52</v>
      </c>
      <c r="O5" s="111" t="s">
        <v>53</v>
      </c>
      <c r="P5"/>
    </row>
    <row r="6" spans="1:49" ht="12.75" customHeight="1" x14ac:dyDescent="0.25">
      <c r="B6" s="112"/>
      <c r="C6" s="113"/>
      <c r="D6" s="114"/>
      <c r="E6" s="115"/>
      <c r="F6" s="116"/>
      <c r="G6" s="117"/>
      <c r="H6" s="107"/>
      <c r="I6" s="107"/>
      <c r="J6" s="118"/>
      <c r="K6" s="119">
        <v>2</v>
      </c>
      <c r="L6" s="120">
        <v>44374</v>
      </c>
      <c r="M6" s="115" t="s">
        <v>50</v>
      </c>
      <c r="N6" s="116" t="s">
        <v>52</v>
      </c>
      <c r="O6" s="121" t="s">
        <v>54</v>
      </c>
      <c r="P6"/>
    </row>
    <row r="7" spans="1:49" ht="12.75" customHeight="1" x14ac:dyDescent="0.25">
      <c r="A7" t="s">
        <v>7</v>
      </c>
      <c r="B7" s="112"/>
      <c r="C7" s="113"/>
      <c r="D7" s="114"/>
      <c r="E7" s="115"/>
      <c r="F7" s="116"/>
      <c r="G7" s="117"/>
      <c r="H7" s="107"/>
      <c r="I7" s="107"/>
      <c r="J7" s="118"/>
      <c r="K7" s="119">
        <v>3</v>
      </c>
      <c r="L7" s="120">
        <v>44388</v>
      </c>
      <c r="M7" s="115" t="s">
        <v>56</v>
      </c>
      <c r="N7" s="116" t="s">
        <v>57</v>
      </c>
      <c r="O7" s="121" t="s">
        <v>51</v>
      </c>
      <c r="P7"/>
    </row>
    <row r="8" spans="1:49" ht="12.75" customHeight="1" x14ac:dyDescent="0.25">
      <c r="B8" s="112"/>
      <c r="C8" s="113"/>
      <c r="D8" s="114"/>
      <c r="E8" s="115"/>
      <c r="F8" s="116"/>
      <c r="G8" s="117"/>
      <c r="H8" s="107"/>
      <c r="I8" s="107"/>
      <c r="J8" s="118"/>
      <c r="K8" s="119">
        <v>4</v>
      </c>
      <c r="L8" s="120">
        <v>44450</v>
      </c>
      <c r="M8" s="115" t="s">
        <v>8</v>
      </c>
      <c r="N8" s="116" t="s">
        <v>59</v>
      </c>
      <c r="O8" s="121" t="s">
        <v>51</v>
      </c>
      <c r="P8"/>
    </row>
    <row r="9" spans="1:49" ht="12.75" customHeight="1" x14ac:dyDescent="0.25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44451</v>
      </c>
      <c r="M9" s="115" t="s">
        <v>8</v>
      </c>
      <c r="N9" s="116" t="s">
        <v>60</v>
      </c>
      <c r="O9" s="121" t="s">
        <v>61</v>
      </c>
      <c r="P9"/>
    </row>
    <row r="10" spans="1:49" ht="12.75" customHeight="1" x14ac:dyDescent="0.25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44547</v>
      </c>
      <c r="M10" s="115" t="s">
        <v>70</v>
      </c>
      <c r="N10" s="116" t="s">
        <v>71</v>
      </c>
      <c r="O10" s="121" t="s">
        <v>72</v>
      </c>
      <c r="P10"/>
    </row>
    <row r="11" spans="1:49" ht="12.75" customHeight="1" x14ac:dyDescent="0.25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>
        <v>44549</v>
      </c>
      <c r="M11" s="115" t="s">
        <v>70</v>
      </c>
      <c r="N11" s="116" t="s">
        <v>71</v>
      </c>
      <c r="O11" s="121" t="s">
        <v>73</v>
      </c>
      <c r="P11"/>
    </row>
    <row r="12" spans="1:49" ht="12.75" hidden="1" customHeight="1" x14ac:dyDescent="0.25">
      <c r="B12" s="112"/>
      <c r="C12" s="113"/>
      <c r="D12" s="114"/>
      <c r="E12" s="115"/>
      <c r="F12" s="116"/>
      <c r="G12" s="117"/>
      <c r="H12" s="107"/>
      <c r="I12" s="107"/>
      <c r="J12" s="112"/>
      <c r="K12" s="119">
        <v>8</v>
      </c>
      <c r="L12" s="120"/>
      <c r="M12" s="115"/>
      <c r="N12" s="116"/>
      <c r="O12" s="121"/>
      <c r="P12"/>
    </row>
    <row r="13" spans="1:49" ht="12.75" hidden="1" customHeight="1" x14ac:dyDescent="0.25">
      <c r="B13" s="112"/>
      <c r="C13" s="113"/>
      <c r="D13" s="114"/>
      <c r="E13" s="115"/>
      <c r="F13" s="116"/>
      <c r="G13" s="117"/>
      <c r="H13" s="107"/>
      <c r="I13" s="107"/>
      <c r="J13" s="118"/>
      <c r="K13" s="119">
        <v>9</v>
      </c>
      <c r="L13" s="120"/>
      <c r="M13" s="115"/>
      <c r="N13" s="116"/>
      <c r="O13" s="121"/>
      <c r="P13"/>
    </row>
    <row r="14" spans="1:49" ht="12.75" hidden="1" customHeight="1" x14ac:dyDescent="0.25">
      <c r="B14" s="112"/>
      <c r="C14" s="113"/>
      <c r="D14" s="114"/>
      <c r="E14" s="115"/>
      <c r="F14" s="116"/>
      <c r="G14" s="117"/>
      <c r="H14" s="107"/>
      <c r="I14" s="107"/>
      <c r="J14" s="118"/>
      <c r="K14" s="119">
        <v>10</v>
      </c>
      <c r="L14" s="120"/>
      <c r="M14" s="115"/>
      <c r="N14" s="116"/>
      <c r="O14" s="121"/>
      <c r="P14"/>
    </row>
    <row r="15" spans="1:49" ht="12.75" hidden="1" customHeight="1" x14ac:dyDescent="0.25">
      <c r="B15" s="142"/>
      <c r="C15" s="143"/>
      <c r="D15" s="114"/>
      <c r="E15" s="115"/>
      <c r="F15" s="116"/>
      <c r="G15" s="117"/>
      <c r="H15" s="107"/>
      <c r="I15" s="107"/>
      <c r="J15" s="118"/>
      <c r="K15" s="119">
        <v>11</v>
      </c>
      <c r="L15" s="120"/>
      <c r="M15" s="115"/>
      <c r="N15" s="116"/>
      <c r="O15" s="121"/>
      <c r="P15"/>
    </row>
    <row r="16" spans="1:49" ht="12.75" hidden="1" customHeight="1" x14ac:dyDescent="0.25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/>
      <c r="M16" s="115"/>
      <c r="N16" s="116"/>
      <c r="O16" s="121"/>
      <c r="P16"/>
    </row>
    <row r="17" spans="2:16" ht="12.75" hidden="1" customHeight="1" x14ac:dyDescent="0.25">
      <c r="B17" s="112"/>
      <c r="C17" s="113"/>
      <c r="D17" s="114"/>
      <c r="E17" s="115"/>
      <c r="F17" s="144"/>
      <c r="G17" s="117"/>
      <c r="H17" s="107"/>
      <c r="I17" s="107"/>
      <c r="J17" s="118"/>
      <c r="K17" s="119">
        <v>13</v>
      </c>
      <c r="L17" s="120"/>
      <c r="M17" s="115"/>
      <c r="N17" s="116"/>
      <c r="O17" s="121"/>
      <c r="P17"/>
    </row>
    <row r="18" spans="2:16" ht="12.75" hidden="1" customHeight="1" x14ac:dyDescent="0.25">
      <c r="B18" s="112"/>
      <c r="C18" s="113"/>
      <c r="D18" s="114"/>
      <c r="E18" s="115"/>
      <c r="F18" s="144"/>
      <c r="G18" s="117"/>
      <c r="H18" s="107"/>
      <c r="I18" s="107"/>
      <c r="J18" s="118"/>
      <c r="K18" s="119">
        <v>14</v>
      </c>
      <c r="L18" s="120"/>
      <c r="M18" s="115"/>
      <c r="N18" s="116"/>
      <c r="O18" s="121"/>
      <c r="P18"/>
    </row>
    <row r="19" spans="2:16" ht="12.75" hidden="1" customHeight="1" x14ac:dyDescent="0.25">
      <c r="B19" s="112"/>
      <c r="C19" s="113"/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 x14ac:dyDescent="0.25">
      <c r="B20" s="112"/>
      <c r="C20" s="113"/>
      <c r="D20" s="114"/>
      <c r="E20" s="115"/>
      <c r="F20" s="116"/>
      <c r="G20" s="117"/>
      <c r="H20" s="107"/>
      <c r="I20" s="107"/>
      <c r="J20" s="118"/>
      <c r="K20" s="119">
        <v>16</v>
      </c>
      <c r="L20" s="120"/>
      <c r="M20" s="115"/>
      <c r="N20" s="116"/>
      <c r="O20" s="121"/>
      <c r="P20"/>
    </row>
    <row r="21" spans="2:16" ht="12.75" hidden="1" customHeight="1" x14ac:dyDescent="0.25">
      <c r="B21" s="112"/>
      <c r="C21" s="113"/>
      <c r="D21" s="114"/>
      <c r="E21" s="115"/>
      <c r="F21" s="116"/>
      <c r="G21" s="117"/>
      <c r="H21" s="107"/>
      <c r="I21" s="107"/>
      <c r="J21" s="118"/>
      <c r="K21" s="119">
        <v>17</v>
      </c>
      <c r="L21" s="120"/>
      <c r="M21" s="115"/>
      <c r="N21" s="116"/>
      <c r="O21" s="121"/>
      <c r="P21"/>
    </row>
    <row r="22" spans="2:16" ht="12.75" hidden="1" customHeight="1" x14ac:dyDescent="0.25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 x14ac:dyDescent="0.25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 x14ac:dyDescent="0.25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 x14ac:dyDescent="0.25">
      <c r="B25" s="122"/>
      <c r="C25" s="123"/>
      <c r="D25" s="114"/>
      <c r="E25" s="115"/>
      <c r="F25" s="116"/>
      <c r="G25" s="124"/>
      <c r="H25" s="125"/>
      <c r="I25" s="125"/>
      <c r="J25" s="126"/>
      <c r="K25" s="127">
        <v>21</v>
      </c>
      <c r="L25" s="120"/>
      <c r="M25" s="128"/>
      <c r="N25" s="129"/>
      <c r="O25" s="124"/>
      <c r="P25"/>
    </row>
    <row r="26" spans="2:16" ht="12.75" hidden="1" customHeight="1" x14ac:dyDescent="0.25">
      <c r="B26" s="130"/>
      <c r="C26" s="131"/>
      <c r="D26" s="114"/>
      <c r="E26" s="115"/>
      <c r="F26" s="132"/>
      <c r="G26" s="133"/>
      <c r="H26" s="125"/>
      <c r="I26" s="125"/>
      <c r="J26" s="130"/>
      <c r="K26" s="131">
        <v>22</v>
      </c>
      <c r="L26" s="114"/>
      <c r="M26" s="134"/>
      <c r="N26" s="132"/>
      <c r="O26" s="133"/>
      <c r="P26"/>
    </row>
    <row r="27" spans="2:16" ht="12.75" hidden="1" customHeight="1" x14ac:dyDescent="0.25">
      <c r="B27" s="130"/>
      <c r="C27" s="131"/>
      <c r="D27" s="114"/>
      <c r="E27" s="134"/>
      <c r="F27" s="132"/>
      <c r="G27" s="133"/>
      <c r="H27" s="125"/>
      <c r="I27" s="125"/>
      <c r="J27" s="130"/>
      <c r="K27" s="131">
        <v>23</v>
      </c>
      <c r="L27" s="114"/>
      <c r="M27" s="134"/>
      <c r="N27" s="132"/>
      <c r="O27" s="133"/>
      <c r="P27"/>
    </row>
    <row r="28" spans="2:16" ht="12.75" hidden="1" customHeight="1" x14ac:dyDescent="0.25">
      <c r="B28" s="130"/>
      <c r="C28" s="131"/>
      <c r="D28" s="114"/>
      <c r="E28" s="134"/>
      <c r="F28" s="132"/>
      <c r="G28" s="133"/>
      <c r="H28" s="125"/>
      <c r="I28" s="125"/>
      <c r="J28" s="130"/>
      <c r="K28" s="131">
        <v>24</v>
      </c>
      <c r="L28" s="114"/>
      <c r="M28" s="134"/>
      <c r="N28" s="132"/>
      <c r="O28" s="133"/>
      <c r="P28"/>
    </row>
    <row r="29" spans="2:16" ht="12.75" hidden="1" customHeight="1" x14ac:dyDescent="0.25">
      <c r="B29" s="130"/>
      <c r="C29" s="131">
        <v>25</v>
      </c>
      <c r="D29" s="114"/>
      <c r="E29" s="134"/>
      <c r="F29" s="132"/>
      <c r="G29" s="133"/>
      <c r="H29" s="125"/>
      <c r="I29" s="125"/>
      <c r="J29" s="130"/>
      <c r="K29" s="131"/>
      <c r="L29" s="114"/>
      <c r="M29" s="134"/>
      <c r="N29" s="132"/>
      <c r="O29" s="133"/>
      <c r="P29"/>
    </row>
    <row r="30" spans="2:16" ht="12.75" hidden="1" customHeight="1" x14ac:dyDescent="0.25">
      <c r="B30" s="130"/>
      <c r="C30" s="131">
        <v>26</v>
      </c>
      <c r="D30" s="114"/>
      <c r="E30" s="134"/>
      <c r="F30" s="132"/>
      <c r="G30" s="133"/>
      <c r="H30" s="125"/>
      <c r="I30" s="125"/>
      <c r="J30" s="130"/>
      <c r="K30" s="131"/>
      <c r="L30" s="114"/>
      <c r="M30" s="134"/>
      <c r="N30" s="132"/>
      <c r="O30" s="133"/>
      <c r="P30"/>
    </row>
    <row r="31" spans="2:16" ht="12.75" hidden="1" customHeight="1" x14ac:dyDescent="0.25">
      <c r="B31" s="130"/>
      <c r="C31" s="131">
        <v>27</v>
      </c>
      <c r="D31" s="114"/>
      <c r="E31" s="134"/>
      <c r="F31" s="132"/>
      <c r="G31" s="133"/>
      <c r="H31" s="125"/>
      <c r="I31" s="125"/>
      <c r="J31" s="130"/>
      <c r="K31" s="131"/>
      <c r="L31" s="114"/>
      <c r="M31" s="134"/>
      <c r="N31" s="132"/>
      <c r="O31" s="133"/>
      <c r="P31"/>
    </row>
    <row r="32" spans="2:16" ht="12.75" hidden="1" customHeight="1" x14ac:dyDescent="0.25">
      <c r="B32" s="130"/>
      <c r="C32" s="131">
        <v>28</v>
      </c>
      <c r="D32" s="114"/>
      <c r="E32" s="134"/>
      <c r="F32" s="132"/>
      <c r="G32" s="133"/>
      <c r="H32" s="125"/>
      <c r="I32" s="125"/>
      <c r="J32" s="130"/>
      <c r="K32" s="131"/>
      <c r="L32" s="114"/>
      <c r="M32" s="134"/>
      <c r="N32" s="132"/>
      <c r="O32" s="133"/>
      <c r="P32"/>
    </row>
    <row r="33" spans="2:16" ht="12.75" hidden="1" customHeight="1" x14ac:dyDescent="0.25">
      <c r="B33" s="130"/>
      <c r="C33" s="131">
        <v>29</v>
      </c>
      <c r="D33" s="114"/>
      <c r="E33" s="134"/>
      <c r="F33" s="132"/>
      <c r="G33" s="133"/>
      <c r="H33" s="125"/>
      <c r="I33" s="125"/>
      <c r="J33" s="130"/>
      <c r="K33" s="131"/>
      <c r="L33" s="114"/>
      <c r="M33" s="134"/>
      <c r="N33" s="132"/>
      <c r="O33" s="133"/>
      <c r="P33"/>
    </row>
    <row r="34" spans="2:16" ht="12.75" hidden="1" customHeight="1" x14ac:dyDescent="0.25">
      <c r="B34" s="130"/>
      <c r="C34" s="131">
        <v>30</v>
      </c>
      <c r="D34" s="114"/>
      <c r="E34" s="134"/>
      <c r="F34" s="132"/>
      <c r="G34" s="133"/>
      <c r="H34" s="125"/>
      <c r="I34" s="125"/>
      <c r="J34" s="130"/>
      <c r="K34" s="131"/>
      <c r="L34" s="114"/>
      <c r="M34" s="134"/>
      <c r="N34" s="132"/>
      <c r="O34" s="133"/>
      <c r="P34"/>
    </row>
    <row r="35" spans="2:16" ht="12.75" hidden="1" customHeight="1" x14ac:dyDescent="0.25">
      <c r="B35" s="130"/>
      <c r="C35" s="131">
        <v>31</v>
      </c>
      <c r="D35" s="114"/>
      <c r="E35" s="134"/>
      <c r="F35" s="132"/>
      <c r="G35" s="133"/>
      <c r="H35" s="125"/>
      <c r="I35" s="125"/>
      <c r="J35" s="130"/>
      <c r="K35" s="131"/>
      <c r="L35" s="114"/>
      <c r="M35" s="134"/>
      <c r="N35" s="132"/>
      <c r="O35" s="133"/>
      <c r="P35"/>
    </row>
    <row r="36" spans="2:16" ht="12.75" hidden="1" customHeight="1" x14ac:dyDescent="0.25">
      <c r="B36" s="130"/>
      <c r="C36" s="131">
        <v>32</v>
      </c>
      <c r="D36" s="114"/>
      <c r="E36" s="134"/>
      <c r="F36" s="132"/>
      <c r="G36" s="133"/>
      <c r="H36" s="125"/>
      <c r="I36" s="125"/>
      <c r="J36" s="130"/>
      <c r="K36" s="131"/>
      <c r="L36" s="114"/>
      <c r="M36" s="134"/>
      <c r="N36" s="132"/>
      <c r="O36" s="133"/>
      <c r="P36"/>
    </row>
    <row r="37" spans="2:16" ht="12.75" hidden="1" customHeight="1" x14ac:dyDescent="0.25">
      <c r="B37" s="130"/>
      <c r="C37" s="131">
        <v>33</v>
      </c>
      <c r="D37" s="114"/>
      <c r="E37" s="134"/>
      <c r="F37" s="132"/>
      <c r="G37" s="133"/>
      <c r="H37" s="125"/>
      <c r="I37" s="125"/>
      <c r="J37" s="130"/>
      <c r="K37" s="131"/>
      <c r="L37" s="114"/>
      <c r="M37" s="134"/>
      <c r="N37" s="132"/>
      <c r="O37" s="133"/>
      <c r="P37"/>
    </row>
    <row r="38" spans="2:16" ht="12.75" hidden="1" customHeight="1" x14ac:dyDescent="0.25">
      <c r="B38" s="130"/>
      <c r="C38" s="131">
        <v>34</v>
      </c>
      <c r="D38" s="114"/>
      <c r="E38" s="134"/>
      <c r="F38" s="132"/>
      <c r="G38" s="133"/>
      <c r="H38" s="125"/>
      <c r="I38" s="125"/>
      <c r="J38" s="130"/>
      <c r="K38" s="131"/>
      <c r="L38" s="114"/>
      <c r="M38" s="134"/>
      <c r="N38" s="132"/>
      <c r="O38" s="133"/>
      <c r="P38"/>
    </row>
    <row r="39" spans="2:16" ht="12.75" hidden="1" customHeight="1" x14ac:dyDescent="0.25">
      <c r="B39" s="130"/>
      <c r="C39" s="131">
        <v>35</v>
      </c>
      <c r="D39" s="114"/>
      <c r="E39" s="134"/>
      <c r="F39" s="132"/>
      <c r="G39" s="133"/>
      <c r="H39" s="125"/>
      <c r="I39" s="125"/>
      <c r="J39" s="130"/>
      <c r="K39" s="131"/>
      <c r="L39" s="114"/>
      <c r="M39" s="134"/>
      <c r="N39" s="132"/>
      <c r="O39" s="133"/>
      <c r="P39"/>
    </row>
    <row r="40" spans="2:16" ht="12.75" hidden="1" customHeight="1" x14ac:dyDescent="0.25">
      <c r="B40" s="130"/>
      <c r="C40" s="131">
        <v>36</v>
      </c>
      <c r="D40" s="114"/>
      <c r="E40" s="134"/>
      <c r="F40" s="132"/>
      <c r="G40" s="133"/>
      <c r="H40" s="125"/>
      <c r="I40" s="125"/>
      <c r="J40" s="130"/>
      <c r="K40" s="131"/>
      <c r="L40" s="114"/>
      <c r="M40" s="134"/>
      <c r="N40" s="132"/>
      <c r="O40" s="133"/>
      <c r="P40"/>
    </row>
    <row r="41" spans="2:16" ht="12.75" hidden="1" customHeight="1" x14ac:dyDescent="0.25">
      <c r="B41" s="130"/>
      <c r="C41" s="131">
        <v>37</v>
      </c>
      <c r="D41" s="114"/>
      <c r="E41" s="134"/>
      <c r="F41" s="132"/>
      <c r="G41" s="133"/>
      <c r="H41" s="125"/>
      <c r="I41" s="125"/>
      <c r="J41" s="130"/>
      <c r="K41" s="131"/>
      <c r="L41" s="114"/>
      <c r="M41" s="134"/>
      <c r="N41" s="132"/>
      <c r="O41" s="133"/>
      <c r="P41"/>
    </row>
    <row r="42" spans="2:16" ht="12.75" hidden="1" customHeight="1" x14ac:dyDescent="0.25">
      <c r="B42" s="130"/>
      <c r="C42" s="131">
        <v>38</v>
      </c>
      <c r="D42" s="114"/>
      <c r="E42" s="134"/>
      <c r="F42" s="132"/>
      <c r="G42" s="133"/>
      <c r="H42" s="125"/>
      <c r="I42" s="125"/>
      <c r="J42" s="130"/>
      <c r="K42" s="131"/>
      <c r="L42" s="114"/>
      <c r="M42" s="134"/>
      <c r="N42" s="132"/>
      <c r="O42" s="133"/>
      <c r="P42"/>
    </row>
    <row r="43" spans="2:16" ht="12.75" hidden="1" customHeight="1" x14ac:dyDescent="0.25">
      <c r="B43" s="130"/>
      <c r="C43" s="131">
        <v>39</v>
      </c>
      <c r="D43" s="114"/>
      <c r="E43" s="134"/>
      <c r="F43" s="132"/>
      <c r="G43" s="133"/>
      <c r="H43" s="125"/>
      <c r="I43" s="125"/>
      <c r="J43" s="130"/>
      <c r="K43" s="131"/>
      <c r="L43" s="114"/>
      <c r="M43" s="134"/>
      <c r="N43" s="132"/>
      <c r="O43" s="133"/>
      <c r="P43"/>
    </row>
    <row r="44" spans="2:16" ht="12.75" hidden="1" customHeight="1" x14ac:dyDescent="0.25">
      <c r="B44" s="130"/>
      <c r="C44" s="131">
        <v>40</v>
      </c>
      <c r="D44" s="114"/>
      <c r="E44" s="134"/>
      <c r="F44" s="132"/>
      <c r="G44" s="133"/>
      <c r="H44" s="125"/>
      <c r="I44" s="125"/>
      <c r="J44" s="130"/>
      <c r="K44" s="131"/>
      <c r="L44" s="114"/>
      <c r="M44" s="134"/>
      <c r="N44" s="132"/>
      <c r="O44" s="133"/>
      <c r="P44"/>
    </row>
    <row r="45" spans="2:16" ht="12.75" hidden="1" customHeight="1" x14ac:dyDescent="0.25">
      <c r="B45" s="130"/>
      <c r="C45" s="131">
        <v>41</v>
      </c>
      <c r="D45" s="114"/>
      <c r="E45" s="134"/>
      <c r="F45" s="132"/>
      <c r="G45" s="133"/>
      <c r="H45" s="125"/>
      <c r="I45" s="125"/>
      <c r="J45" s="130"/>
      <c r="K45" s="131"/>
      <c r="L45" s="114"/>
      <c r="M45" s="134"/>
      <c r="N45" s="132"/>
      <c r="O45" s="133"/>
      <c r="P45"/>
    </row>
    <row r="46" spans="2:16" ht="12.75" hidden="1" customHeight="1" x14ac:dyDescent="0.25">
      <c r="B46" s="130"/>
      <c r="C46" s="131">
        <v>42</v>
      </c>
      <c r="D46" s="114"/>
      <c r="E46" s="134"/>
      <c r="F46" s="132"/>
      <c r="G46" s="133"/>
      <c r="H46" s="125"/>
      <c r="I46" s="125"/>
      <c r="J46" s="130"/>
      <c r="K46" s="131"/>
      <c r="L46" s="114"/>
      <c r="M46" s="134"/>
      <c r="N46" s="132"/>
      <c r="O46" s="133"/>
      <c r="P46"/>
    </row>
    <row r="47" spans="2:16" ht="12.75" hidden="1" customHeight="1" x14ac:dyDescent="0.25">
      <c r="B47" s="130"/>
      <c r="C47" s="131">
        <v>43</v>
      </c>
      <c r="D47" s="114"/>
      <c r="E47" s="134"/>
      <c r="F47" s="132"/>
      <c r="G47" s="133"/>
      <c r="H47" s="125"/>
      <c r="I47" s="125"/>
      <c r="J47" s="130"/>
      <c r="K47" s="131"/>
      <c r="L47" s="114"/>
      <c r="M47" s="134"/>
      <c r="N47" s="132"/>
      <c r="O47" s="133"/>
      <c r="P47"/>
    </row>
    <row r="48" spans="2:16" ht="12.75" hidden="1" customHeight="1" x14ac:dyDescent="0.25">
      <c r="B48" s="130"/>
      <c r="C48" s="131">
        <v>44</v>
      </c>
      <c r="D48" s="114"/>
      <c r="E48" s="134"/>
      <c r="F48" s="132"/>
      <c r="G48" s="133"/>
      <c r="H48" s="125"/>
      <c r="I48" s="125"/>
      <c r="J48" s="130"/>
      <c r="K48" s="131"/>
      <c r="L48" s="114"/>
      <c r="M48" s="134"/>
      <c r="N48" s="132"/>
      <c r="O48" s="133"/>
      <c r="P48"/>
    </row>
    <row r="49" spans="2:16" ht="12.75" hidden="1" customHeight="1" x14ac:dyDescent="0.25">
      <c r="B49" s="130"/>
      <c r="C49" s="131">
        <v>45</v>
      </c>
      <c r="D49" s="114"/>
      <c r="E49" s="134"/>
      <c r="F49" s="132"/>
      <c r="G49" s="133"/>
      <c r="H49" s="125"/>
      <c r="I49" s="125"/>
      <c r="J49" s="130"/>
      <c r="K49" s="131"/>
      <c r="L49" s="114"/>
      <c r="M49" s="134"/>
      <c r="N49" s="132"/>
      <c r="O49" s="133"/>
      <c r="P49"/>
    </row>
    <row r="50" spans="2:16" ht="12.75" hidden="1" customHeight="1" x14ac:dyDescent="0.25">
      <c r="B50" s="130"/>
      <c r="C50" s="131">
        <v>46</v>
      </c>
      <c r="D50" s="114"/>
      <c r="E50" s="134"/>
      <c r="F50" s="132"/>
      <c r="G50" s="133"/>
      <c r="H50" s="125"/>
      <c r="I50" s="125"/>
      <c r="J50" s="130"/>
      <c r="K50" s="131"/>
      <c r="L50" s="114"/>
      <c r="M50" s="134"/>
      <c r="N50" s="132"/>
      <c r="O50" s="133"/>
      <c r="P50"/>
    </row>
    <row r="51" spans="2:16" ht="12.75" hidden="1" customHeight="1" x14ac:dyDescent="0.25">
      <c r="B51" s="130"/>
      <c r="C51" s="131">
        <v>47</v>
      </c>
      <c r="D51" s="114"/>
      <c r="E51" s="134"/>
      <c r="F51" s="132"/>
      <c r="G51" s="133"/>
      <c r="H51" s="125"/>
      <c r="I51" s="125"/>
      <c r="J51" s="130"/>
      <c r="K51" s="131"/>
      <c r="L51" s="114"/>
      <c r="M51" s="134"/>
      <c r="N51" s="132"/>
      <c r="O51" s="133"/>
      <c r="P51"/>
    </row>
    <row r="52" spans="2:16" ht="12.75" hidden="1" customHeight="1" x14ac:dyDescent="0.25">
      <c r="B52" s="130"/>
      <c r="C52" s="131">
        <v>48</v>
      </c>
      <c r="D52" s="114"/>
      <c r="E52" s="134"/>
      <c r="F52" s="132"/>
      <c r="G52" s="133"/>
      <c r="H52" s="125"/>
      <c r="I52" s="125"/>
      <c r="J52" s="130"/>
      <c r="K52" s="131"/>
      <c r="L52" s="114"/>
      <c r="M52" s="134"/>
      <c r="N52" s="132"/>
      <c r="O52" s="133"/>
      <c r="P52"/>
    </row>
    <row r="53" spans="2:16" ht="12.75" hidden="1" customHeight="1" x14ac:dyDescent="0.25">
      <c r="B53" s="130"/>
      <c r="C53" s="131">
        <v>49</v>
      </c>
      <c r="D53" s="114"/>
      <c r="E53" s="134"/>
      <c r="F53" s="132"/>
      <c r="G53" s="133"/>
      <c r="H53" s="125"/>
      <c r="I53" s="125"/>
      <c r="J53" s="130"/>
      <c r="K53" s="131"/>
      <c r="L53" s="114"/>
      <c r="M53" s="134"/>
      <c r="N53" s="132"/>
      <c r="O53" s="133"/>
      <c r="P53"/>
    </row>
    <row r="54" spans="2:16" ht="12.75" customHeight="1" thickBot="1" x14ac:dyDescent="0.3">
      <c r="B54" s="135"/>
      <c r="C54" s="136"/>
      <c r="D54" s="137"/>
      <c r="E54" s="138"/>
      <c r="F54" s="139"/>
      <c r="G54" s="140"/>
      <c r="H54" s="125"/>
      <c r="I54" s="125"/>
      <c r="J54" s="135"/>
      <c r="K54" s="136"/>
      <c r="L54" s="141"/>
      <c r="M54" s="138"/>
      <c r="N54" s="139"/>
      <c r="O54" s="140"/>
      <c r="P54"/>
    </row>
    <row r="55" spans="2:16" ht="12.75" customHeight="1" x14ac:dyDescent="0.25"/>
    <row r="56" spans="2:16" ht="12.75" customHeight="1" x14ac:dyDescent="0.25">
      <c r="G56" s="99"/>
      <c r="H56" s="100"/>
      <c r="I56" s="100"/>
      <c r="J56" s="100"/>
    </row>
    <row r="57" spans="2:16" ht="12.75" customHeight="1" x14ac:dyDescent="0.25">
      <c r="G57" s="99" t="s">
        <v>9</v>
      </c>
      <c r="H57" s="100">
        <v>0</v>
      </c>
      <c r="I57" s="100">
        <v>4</v>
      </c>
      <c r="J57" s="99">
        <v>5</v>
      </c>
    </row>
    <row r="58" spans="2:16" ht="12.75" customHeight="1" x14ac:dyDescent="0.25">
      <c r="G58" s="99" t="s">
        <v>10</v>
      </c>
      <c r="H58" s="100">
        <v>0</v>
      </c>
      <c r="I58" s="100">
        <v>4</v>
      </c>
      <c r="J58" s="99">
        <v>5</v>
      </c>
    </row>
    <row r="59" spans="2:16" ht="12.75" customHeight="1" x14ac:dyDescent="0.25">
      <c r="G59" s="99" t="s">
        <v>11</v>
      </c>
      <c r="H59" s="100">
        <v>0</v>
      </c>
      <c r="I59" s="100">
        <v>4</v>
      </c>
      <c r="J59" s="99">
        <v>5</v>
      </c>
    </row>
    <row r="60" spans="2:16" ht="12.75" customHeight="1" x14ac:dyDescent="0.25">
      <c r="G60" s="99" t="s">
        <v>12</v>
      </c>
      <c r="H60" s="100">
        <v>0</v>
      </c>
      <c r="I60" s="100">
        <v>4</v>
      </c>
      <c r="J60" s="99">
        <v>5</v>
      </c>
    </row>
    <row r="61" spans="2:16" ht="12.75" customHeight="1" x14ac:dyDescent="0.25">
      <c r="G61" s="99" t="s">
        <v>13</v>
      </c>
      <c r="H61" s="100">
        <v>0</v>
      </c>
      <c r="I61" s="100">
        <v>4</v>
      </c>
      <c r="J61" s="99">
        <v>5</v>
      </c>
    </row>
    <row r="62" spans="2:16" ht="12.75" customHeight="1" x14ac:dyDescent="0.25">
      <c r="G62" s="99" t="s">
        <v>14</v>
      </c>
      <c r="H62" s="100">
        <v>0</v>
      </c>
      <c r="I62" s="100">
        <v>4</v>
      </c>
      <c r="J62" s="99">
        <v>5</v>
      </c>
    </row>
    <row r="63" spans="2:16" ht="12.75" customHeight="1" x14ac:dyDescent="0.25">
      <c r="G63" s="99" t="s">
        <v>15</v>
      </c>
      <c r="H63" s="100">
        <v>0</v>
      </c>
      <c r="I63" s="100">
        <v>4</v>
      </c>
      <c r="J63" s="99">
        <v>5</v>
      </c>
    </row>
    <row r="64" spans="2:16" ht="12.75" customHeight="1" x14ac:dyDescent="0.25">
      <c r="G64" s="99" t="s">
        <v>16</v>
      </c>
      <c r="H64" s="100"/>
      <c r="I64" s="100"/>
      <c r="J64" s="99"/>
    </row>
    <row r="65" spans="7:10" ht="12.75" customHeight="1" x14ac:dyDescent="0.25">
      <c r="G65" s="99" t="s">
        <v>17</v>
      </c>
      <c r="H65" s="100"/>
      <c r="I65" s="100"/>
      <c r="J65" s="99"/>
    </row>
    <row r="66" spans="7:10" ht="12.75" customHeight="1" x14ac:dyDescent="0.25">
      <c r="G66" s="99" t="s">
        <v>18</v>
      </c>
      <c r="H66" s="100"/>
      <c r="I66" s="100"/>
      <c r="J66" s="99"/>
    </row>
    <row r="67" spans="7:10" ht="12.75" customHeight="1" x14ac:dyDescent="0.25">
      <c r="G67" s="99" t="s">
        <v>19</v>
      </c>
      <c r="H67" s="100"/>
      <c r="I67" s="100"/>
      <c r="J67" s="99"/>
    </row>
    <row r="68" spans="7:10" ht="12.75" customHeight="1" x14ac:dyDescent="0.25">
      <c r="G68" s="99" t="s">
        <v>20</v>
      </c>
      <c r="H68" s="100"/>
      <c r="I68" s="100"/>
      <c r="J68" s="99"/>
    </row>
    <row r="69" spans="7:10" ht="12.75" customHeight="1" x14ac:dyDescent="0.25">
      <c r="G69" s="99" t="s">
        <v>9</v>
      </c>
      <c r="H69" s="100"/>
      <c r="I69" s="100"/>
      <c r="J69" s="99"/>
    </row>
    <row r="70" spans="7:10" ht="12.75" customHeight="1" x14ac:dyDescent="0.25"/>
    <row r="71" spans="7:10" ht="12.75" customHeight="1" x14ac:dyDescent="0.25"/>
    <row r="72" spans="7:10" ht="12.75" customHeight="1" x14ac:dyDescent="0.25"/>
    <row r="73" spans="7:10" ht="12.75" customHeight="1" x14ac:dyDescent="0.25"/>
    <row r="74" spans="7:10" ht="12.75" customHeight="1" x14ac:dyDescent="0.25"/>
    <row r="75" spans="7:10" ht="12.75" customHeight="1" x14ac:dyDescent="0.25"/>
    <row r="76" spans="7:10" ht="12.75" customHeight="1" x14ac:dyDescent="0.25"/>
    <row r="77" spans="7:10" ht="12.75" customHeight="1" x14ac:dyDescent="0.25"/>
    <row r="78" spans="7:10" ht="12.75" customHeight="1" x14ac:dyDescent="0.25"/>
    <row r="79" spans="7:10" ht="12.75" customHeight="1" x14ac:dyDescent="0.25"/>
    <row r="80" spans="7:1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</sheetData>
  <mergeCells count="3">
    <mergeCell ref="B1:C2"/>
    <mergeCell ref="D1:F2"/>
    <mergeCell ref="J1:O2"/>
  </mergeCells>
  <conditionalFormatting sqref="B15">
    <cfRule type="expression" dxfId="8" priority="1">
      <formula>ISNA(VLOOKUP($B15,$J$5:$J$44,1,0))</formula>
    </cfRule>
    <cfRule type="duplicateValues" dxfId="7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N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I5" sqref="I5"/>
    </sheetView>
  </sheetViews>
  <sheetFormatPr defaultRowHeight="12.75" x14ac:dyDescent="0.2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3" width="9.5703125" style="19" customWidth="1"/>
    <col min="14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 x14ac:dyDescent="0.25">
      <c r="A1" s="148" t="s">
        <v>77</v>
      </c>
      <c r="B1" s="148"/>
      <c r="C1" s="148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21</v>
      </c>
    </row>
    <row r="2" spans="1:196" ht="15.75" customHeight="1" x14ac:dyDescent="0.2">
      <c r="A2" s="149" t="s">
        <v>37</v>
      </c>
      <c r="B2" s="149"/>
      <c r="C2" s="149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5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 t="s">
        <v>46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69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44373</v>
      </c>
      <c r="H4" s="40">
        <v>44374</v>
      </c>
      <c r="I4" s="40">
        <v>44388</v>
      </c>
      <c r="J4" s="40">
        <v>44450</v>
      </c>
      <c r="K4" s="40">
        <v>44451</v>
      </c>
      <c r="L4" s="40">
        <v>44547</v>
      </c>
      <c r="M4" s="40">
        <v>44549</v>
      </c>
      <c r="N4" s="40" t="s">
        <v>22</v>
      </c>
      <c r="O4" s="40" t="s">
        <v>22</v>
      </c>
      <c r="P4" s="40" t="s">
        <v>22</v>
      </c>
      <c r="Q4" s="40" t="s">
        <v>22</v>
      </c>
      <c r="R4" s="40" t="s">
        <v>22</v>
      </c>
      <c r="S4" s="40" t="s">
        <v>22</v>
      </c>
      <c r="T4" s="40" t="s">
        <v>22</v>
      </c>
      <c r="U4" s="40" t="s">
        <v>22</v>
      </c>
      <c r="V4" s="40" t="s">
        <v>22</v>
      </c>
      <c r="W4" s="40" t="s">
        <v>22</v>
      </c>
      <c r="X4" s="40" t="s">
        <v>22</v>
      </c>
      <c r="Y4" s="40" t="s">
        <v>22</v>
      </c>
      <c r="Z4" s="40" t="s">
        <v>22</v>
      </c>
      <c r="AA4" s="40" t="s">
        <v>22</v>
      </c>
      <c r="AB4" s="40" t="s">
        <v>22</v>
      </c>
      <c r="AC4" s="40" t="s">
        <v>22</v>
      </c>
      <c r="AD4" s="40" t="s">
        <v>22</v>
      </c>
      <c r="AE4" s="40" t="s">
        <v>22</v>
      </c>
      <c r="AF4" s="40"/>
      <c r="AG4" s="40"/>
      <c r="AH4" s="40"/>
      <c r="AI4" s="40"/>
      <c r="AJ4" s="40" t="s">
        <v>22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 t="s">
        <v>22</v>
      </c>
      <c r="AV4" s="41" t="s">
        <v>22</v>
      </c>
      <c r="AW4" s="41" t="s">
        <v>22</v>
      </c>
      <c r="AX4" s="41" t="s">
        <v>22</v>
      </c>
      <c r="AY4" s="41" t="s">
        <v>22</v>
      </c>
      <c r="AZ4" s="41" t="s">
        <v>22</v>
      </c>
      <c r="BA4" s="41" t="s">
        <v>22</v>
      </c>
      <c r="BB4" s="41" t="s">
        <v>22</v>
      </c>
      <c r="BC4" s="41" t="s">
        <v>22</v>
      </c>
      <c r="BD4" s="41" t="s">
        <v>22</v>
      </c>
      <c r="BE4" s="41" t="s">
        <v>22</v>
      </c>
      <c r="BF4" s="41" t="s">
        <v>22</v>
      </c>
      <c r="BG4" s="41" t="s">
        <v>22</v>
      </c>
      <c r="BH4" s="41" t="s">
        <v>22</v>
      </c>
      <c r="BI4" s="42" t="s">
        <v>22</v>
      </c>
      <c r="BJ4" s="42" t="s">
        <v>22</v>
      </c>
      <c r="BK4" s="42" t="s">
        <v>22</v>
      </c>
      <c r="BL4" s="42" t="s">
        <v>22</v>
      </c>
      <c r="BM4" s="42" t="s">
        <v>22</v>
      </c>
      <c r="BN4" s="42" t="s">
        <v>22</v>
      </c>
      <c r="BO4" s="42" t="s">
        <v>22</v>
      </c>
      <c r="BP4" s="42" t="s">
        <v>22</v>
      </c>
      <c r="BQ4" s="42" t="s">
        <v>22</v>
      </c>
      <c r="BR4" s="42" t="s">
        <v>22</v>
      </c>
      <c r="BS4" s="42" t="s">
        <v>22</v>
      </c>
      <c r="BT4" s="42" t="s">
        <v>22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22</v>
      </c>
      <c r="CI4" s="43" t="s">
        <v>23</v>
      </c>
      <c r="CJ4" s="44">
        <v>44743</v>
      </c>
      <c r="CK4" s="35"/>
      <c r="CL4" s="45"/>
      <c r="CM4" s="12"/>
      <c r="CN4" s="46" t="s">
        <v>74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 x14ac:dyDescent="0.25">
      <c r="A5" s="48" t="s">
        <v>24</v>
      </c>
      <c r="B5" s="49" t="s">
        <v>25</v>
      </c>
      <c r="C5" s="49" t="s">
        <v>3</v>
      </c>
      <c r="D5" s="50" t="s">
        <v>26</v>
      </c>
      <c r="E5" s="50" t="s">
        <v>27</v>
      </c>
      <c r="F5" s="49" t="s">
        <v>28</v>
      </c>
      <c r="G5" s="51" t="s">
        <v>55</v>
      </c>
      <c r="H5" s="51" t="s">
        <v>55</v>
      </c>
      <c r="I5" s="51" t="s">
        <v>58</v>
      </c>
      <c r="J5" s="51" t="s">
        <v>62</v>
      </c>
      <c r="K5" s="51" t="s">
        <v>63</v>
      </c>
      <c r="L5" s="51" t="s">
        <v>75</v>
      </c>
      <c r="M5" s="51" t="s">
        <v>75</v>
      </c>
      <c r="N5" s="51" t="s">
        <v>29</v>
      </c>
      <c r="O5" s="51" t="s">
        <v>29</v>
      </c>
      <c r="P5" s="51" t="s">
        <v>29</v>
      </c>
      <c r="Q5" s="51" t="s">
        <v>29</v>
      </c>
      <c r="R5" s="51" t="s">
        <v>29</v>
      </c>
      <c r="S5" s="51" t="s">
        <v>29</v>
      </c>
      <c r="T5" s="51" t="s">
        <v>29</v>
      </c>
      <c r="U5" s="51" t="s">
        <v>29</v>
      </c>
      <c r="V5" s="51" t="s">
        <v>29</v>
      </c>
      <c r="W5" s="51" t="s">
        <v>29</v>
      </c>
      <c r="X5" s="51" t="s">
        <v>29</v>
      </c>
      <c r="Y5" s="51" t="s">
        <v>29</v>
      </c>
      <c r="Z5" s="51" t="s">
        <v>29</v>
      </c>
      <c r="AA5" s="51" t="s">
        <v>29</v>
      </c>
      <c r="AB5" s="51" t="s">
        <v>29</v>
      </c>
      <c r="AC5" s="51" t="s">
        <v>29</v>
      </c>
      <c r="AD5" s="51" t="s">
        <v>29</v>
      </c>
      <c r="AE5" s="51" t="s">
        <v>29</v>
      </c>
      <c r="AF5" s="51"/>
      <c r="AG5" s="51"/>
      <c r="AH5" s="51"/>
      <c r="AI5" s="51"/>
      <c r="AJ5" s="51" t="s">
        <v>29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29</v>
      </c>
      <c r="AV5" s="52" t="s">
        <v>29</v>
      </c>
      <c r="AW5" s="52" t="s">
        <v>29</v>
      </c>
      <c r="AX5" s="52" t="s">
        <v>29</v>
      </c>
      <c r="AY5" s="52" t="s">
        <v>29</v>
      </c>
      <c r="AZ5" s="52" t="s">
        <v>29</v>
      </c>
      <c r="BA5" s="52" t="s">
        <v>29</v>
      </c>
      <c r="BB5" s="52" t="s">
        <v>29</v>
      </c>
      <c r="BC5" s="52" t="s">
        <v>29</v>
      </c>
      <c r="BD5" s="52" t="s">
        <v>29</v>
      </c>
      <c r="BE5" s="52" t="s">
        <v>29</v>
      </c>
      <c r="BF5" s="52" t="s">
        <v>29</v>
      </c>
      <c r="BG5" s="52" t="s">
        <v>29</v>
      </c>
      <c r="BH5" s="52" t="s">
        <v>29</v>
      </c>
      <c r="BI5" s="52" t="s">
        <v>29</v>
      </c>
      <c r="BJ5" s="52" t="s">
        <v>29</v>
      </c>
      <c r="BK5" s="52" t="s">
        <v>29</v>
      </c>
      <c r="BL5" s="52" t="s">
        <v>29</v>
      </c>
      <c r="BM5" s="52" t="s">
        <v>29</v>
      </c>
      <c r="BN5" s="52" t="s">
        <v>29</v>
      </c>
      <c r="BO5" s="52" t="s">
        <v>29</v>
      </c>
      <c r="BP5" s="52" t="s">
        <v>29</v>
      </c>
      <c r="BQ5" s="52" t="s">
        <v>29</v>
      </c>
      <c r="BR5" s="52" t="s">
        <v>29</v>
      </c>
      <c r="BS5" s="52" t="s">
        <v>29</v>
      </c>
      <c r="BT5" s="52" t="s">
        <v>29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29</v>
      </c>
      <c r="CI5" s="53" t="s">
        <v>30</v>
      </c>
      <c r="CJ5" s="54" t="s">
        <v>31</v>
      </c>
      <c r="CK5" s="55" t="s">
        <v>32</v>
      </c>
      <c r="CL5" s="56" t="s">
        <v>33</v>
      </c>
      <c r="CM5" s="57"/>
      <c r="CN5" s="58" t="s">
        <v>34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35</v>
      </c>
      <c r="GN5" s="60"/>
    </row>
    <row r="6" spans="1:196" ht="13.5" customHeight="1" x14ac:dyDescent="0.2">
      <c r="A6" s="61" t="s">
        <v>64</v>
      </c>
      <c r="B6" s="62" t="s">
        <v>43</v>
      </c>
      <c r="C6" s="62" t="s">
        <v>8</v>
      </c>
      <c r="D6" s="63" t="s">
        <v>44</v>
      </c>
      <c r="E6" s="64">
        <v>34840</v>
      </c>
      <c r="F6" s="65">
        <v>27</v>
      </c>
      <c r="G6" s="66">
        <v>150.8460748798077</v>
      </c>
      <c r="H6" s="67">
        <v>151.3605328125</v>
      </c>
      <c r="I6" s="67">
        <v>93.351435666666646</v>
      </c>
      <c r="J6" s="67">
        <v>108.02254283333332</v>
      </c>
      <c r="K6" s="67">
        <v>108.02254283333332</v>
      </c>
      <c r="L6" s="67">
        <v>110.25</v>
      </c>
      <c r="M6" s="67">
        <v>173.427807486631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895.28093651227198</v>
      </c>
      <c r="CJ6" s="70">
        <v>585.88441517893875</v>
      </c>
      <c r="CK6" s="71">
        <v>1</v>
      </c>
      <c r="CL6" s="72">
        <v>0</v>
      </c>
      <c r="CN6" s="73">
        <v>7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108.02254283333332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 t="s">
        <v>66</v>
      </c>
      <c r="B7" s="62" t="s">
        <v>41</v>
      </c>
      <c r="C7" s="62" t="s">
        <v>8</v>
      </c>
      <c r="D7" s="63" t="s">
        <v>42</v>
      </c>
      <c r="E7" s="64">
        <v>34686</v>
      </c>
      <c r="F7" s="65">
        <v>28</v>
      </c>
      <c r="G7" s="76">
        <v>111.02271111153847</v>
      </c>
      <c r="H7" s="67">
        <v>129.56461608750001</v>
      </c>
      <c r="I7" s="67">
        <v>64.412490609999992</v>
      </c>
      <c r="J7" s="67">
        <v>89.658710551666658</v>
      </c>
      <c r="K7" s="67">
        <v>89.658710551666658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484.31723891237186</v>
      </c>
      <c r="CJ7" s="78">
        <v>419.90474830237184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64.412490609999992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 t="s">
        <v>65</v>
      </c>
      <c r="B8" s="62" t="s">
        <v>40</v>
      </c>
      <c r="C8" s="62" t="s">
        <v>8</v>
      </c>
      <c r="D8" s="63" t="s">
        <v>45</v>
      </c>
      <c r="E8" s="64">
        <v>33741</v>
      </c>
      <c r="F8" s="65">
        <v>30</v>
      </c>
      <c r="G8" s="76">
        <v>129.12424009711538</v>
      </c>
      <c r="H8" s="67">
        <v>111.40135215000001</v>
      </c>
      <c r="I8" s="67">
        <v>77.481691603333317</v>
      </c>
      <c r="J8" s="67">
        <v>74.53555455499999</v>
      </c>
      <c r="K8" s="67">
        <v>74.53555455499999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467.07839296044864</v>
      </c>
      <c r="CJ8" s="78">
        <v>392.54283840544866</v>
      </c>
      <c r="CK8" s="79">
        <v>3</v>
      </c>
      <c r="CL8" s="80">
        <v>0</v>
      </c>
      <c r="CN8" s="81">
        <v>5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74.53555455499999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 t="s">
        <v>67</v>
      </c>
      <c r="B9" s="62" t="s">
        <v>38</v>
      </c>
      <c r="C9" s="62" t="s">
        <v>8</v>
      </c>
      <c r="D9" s="82" t="s">
        <v>39</v>
      </c>
      <c r="E9" s="64">
        <v>32270</v>
      </c>
      <c r="F9" s="65">
        <v>34</v>
      </c>
      <c r="G9" s="76">
        <v>95.33471932403846</v>
      </c>
      <c r="H9" s="67">
        <v>95.659856737500007</v>
      </c>
      <c r="I9" s="67">
        <v>0</v>
      </c>
      <c r="J9" s="67">
        <v>62.653074843333329</v>
      </c>
      <c r="K9" s="67">
        <v>62.653074843333329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316.30072574820514</v>
      </c>
      <c r="CJ9" s="78">
        <v>316.30072574820514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 t="s">
        <v>68</v>
      </c>
      <c r="B10" s="62" t="s">
        <v>47</v>
      </c>
      <c r="C10" s="62" t="s">
        <v>48</v>
      </c>
      <c r="D10" s="62" t="s">
        <v>49</v>
      </c>
      <c r="E10" s="85">
        <v>34737</v>
      </c>
      <c r="F10" s="86">
        <v>27</v>
      </c>
      <c r="G10" s="76">
        <v>82.060264734615387</v>
      </c>
      <c r="H10" s="67">
        <v>82.340129849999997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164.40039458461538</v>
      </c>
      <c r="CJ10" s="78">
        <v>164.40039458461538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/>
      <c r="B11" s="62" t="s">
        <v>22</v>
      </c>
      <c r="C11" s="62" t="s">
        <v>22</v>
      </c>
      <c r="D11" s="62" t="s">
        <v>22</v>
      </c>
      <c r="E11" s="85" t="s">
        <v>22</v>
      </c>
      <c r="F11" s="65" t="s">
        <v>22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0</v>
      </c>
      <c r="CJ11" s="78">
        <v>0</v>
      </c>
      <c r="CK11" s="79" t="s">
        <v>36</v>
      </c>
      <c r="CL11" s="80" t="s">
        <v>36</v>
      </c>
      <c r="CN11" s="81">
        <v>0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/>
      <c r="B12" s="62" t="s">
        <v>22</v>
      </c>
      <c r="C12" s="62" t="s">
        <v>22</v>
      </c>
      <c r="D12" s="62" t="s">
        <v>22</v>
      </c>
      <c r="E12" s="85" t="s">
        <v>22</v>
      </c>
      <c r="F12" s="65" t="s">
        <v>22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0</v>
      </c>
      <c r="CJ12" s="78">
        <v>0</v>
      </c>
      <c r="CK12" s="79" t="s">
        <v>36</v>
      </c>
      <c r="CL12" s="80" t="s">
        <v>36</v>
      </c>
      <c r="CN12" s="81">
        <v>0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/>
      <c r="B13" s="62" t="s">
        <v>22</v>
      </c>
      <c r="C13" s="62" t="s">
        <v>22</v>
      </c>
      <c r="D13" s="63" t="s">
        <v>22</v>
      </c>
      <c r="E13" s="64" t="s">
        <v>22</v>
      </c>
      <c r="F13" s="65" t="s">
        <v>22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0</v>
      </c>
      <c r="CJ13" s="78">
        <v>0</v>
      </c>
      <c r="CK13" s="79" t="s">
        <v>36</v>
      </c>
      <c r="CL13" s="80" t="s">
        <v>36</v>
      </c>
      <c r="CN13" s="81">
        <v>0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/>
      <c r="B14" s="62" t="s">
        <v>22</v>
      </c>
      <c r="C14" s="62" t="s">
        <v>22</v>
      </c>
      <c r="D14" s="62" t="s">
        <v>22</v>
      </c>
      <c r="E14" s="85" t="s">
        <v>22</v>
      </c>
      <c r="F14" s="65" t="s">
        <v>22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0</v>
      </c>
      <c r="CJ14" s="78">
        <v>0</v>
      </c>
      <c r="CK14" s="79" t="s">
        <v>36</v>
      </c>
      <c r="CL14" s="80" t="s">
        <v>36</v>
      </c>
      <c r="CN14" s="81">
        <v>0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/>
      <c r="B15" s="62" t="s">
        <v>22</v>
      </c>
      <c r="C15" s="62" t="s">
        <v>22</v>
      </c>
      <c r="D15" s="62" t="s">
        <v>22</v>
      </c>
      <c r="E15" s="85" t="s">
        <v>22</v>
      </c>
      <c r="F15" s="65" t="s">
        <v>22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0</v>
      </c>
      <c r="CJ15" s="78">
        <v>0</v>
      </c>
      <c r="CK15" s="79" t="s">
        <v>36</v>
      </c>
      <c r="CL15" s="80" t="s">
        <v>36</v>
      </c>
      <c r="CN15" s="81">
        <v>0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/>
      <c r="B16" s="62" t="s">
        <v>22</v>
      </c>
      <c r="C16" s="62" t="s">
        <v>22</v>
      </c>
      <c r="D16" s="63" t="s">
        <v>22</v>
      </c>
      <c r="E16" s="64" t="s">
        <v>22</v>
      </c>
      <c r="F16" s="65" t="s">
        <v>22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36</v>
      </c>
      <c r="CL16" s="80" t="s">
        <v>36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/>
      <c r="B17" s="62" t="s">
        <v>22</v>
      </c>
      <c r="C17" s="62" t="s">
        <v>22</v>
      </c>
      <c r="D17" s="62" t="s">
        <v>22</v>
      </c>
      <c r="E17" s="85" t="s">
        <v>22</v>
      </c>
      <c r="F17" s="86" t="s">
        <v>22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36</v>
      </c>
      <c r="CL17" s="80" t="s">
        <v>36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/>
      <c r="B18" s="62" t="s">
        <v>22</v>
      </c>
      <c r="C18" s="62" t="s">
        <v>22</v>
      </c>
      <c r="D18" s="62" t="s">
        <v>22</v>
      </c>
      <c r="E18" s="85" t="s">
        <v>22</v>
      </c>
      <c r="F18" s="86" t="s">
        <v>22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36</v>
      </c>
      <c r="CL18" s="80" t="s">
        <v>36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/>
      <c r="B19" s="62" t="s">
        <v>22</v>
      </c>
      <c r="C19" s="62" t="s">
        <v>22</v>
      </c>
      <c r="D19" s="63" t="s">
        <v>22</v>
      </c>
      <c r="E19" s="85" t="s">
        <v>22</v>
      </c>
      <c r="F19" s="86" t="s">
        <v>22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36</v>
      </c>
      <c r="CL19" s="80" t="s">
        <v>36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/>
      <c r="B20" s="62" t="s">
        <v>22</v>
      </c>
      <c r="C20" s="62" t="s">
        <v>22</v>
      </c>
      <c r="D20" s="62" t="s">
        <v>22</v>
      </c>
      <c r="E20" s="85" t="s">
        <v>22</v>
      </c>
      <c r="F20" s="86" t="s">
        <v>22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36</v>
      </c>
      <c r="CL20" s="80" t="s">
        <v>36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/>
      <c r="B21" s="62" t="s">
        <v>22</v>
      </c>
      <c r="C21" s="62" t="s">
        <v>22</v>
      </c>
      <c r="D21" s="62" t="s">
        <v>22</v>
      </c>
      <c r="E21" s="85" t="s">
        <v>22</v>
      </c>
      <c r="F21" s="86" t="s">
        <v>22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36</v>
      </c>
      <c r="CL21" s="80" t="s">
        <v>36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/>
      <c r="B22" s="62" t="s">
        <v>22</v>
      </c>
      <c r="C22" s="62" t="s">
        <v>22</v>
      </c>
      <c r="D22" s="63" t="s">
        <v>22</v>
      </c>
      <c r="E22" s="64" t="s">
        <v>22</v>
      </c>
      <c r="F22" s="65" t="s">
        <v>22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36</v>
      </c>
      <c r="CL22" s="80" t="s">
        <v>36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/>
      <c r="B23" s="62" t="s">
        <v>22</v>
      </c>
      <c r="C23" s="62" t="s">
        <v>22</v>
      </c>
      <c r="D23" s="62" t="s">
        <v>22</v>
      </c>
      <c r="E23" s="85" t="s">
        <v>22</v>
      </c>
      <c r="F23" s="65" t="s">
        <v>22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36</v>
      </c>
      <c r="CL23" s="80" t="s">
        <v>36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/>
      <c r="B24" s="62" t="s">
        <v>22</v>
      </c>
      <c r="C24" s="62" t="s">
        <v>22</v>
      </c>
      <c r="D24" s="62" t="s">
        <v>22</v>
      </c>
      <c r="E24" s="85" t="s">
        <v>22</v>
      </c>
      <c r="F24" s="86" t="s">
        <v>22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36</v>
      </c>
      <c r="CL24" s="80" t="s">
        <v>36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/>
      <c r="B25" s="62" t="s">
        <v>22</v>
      </c>
      <c r="C25" s="62" t="s">
        <v>22</v>
      </c>
      <c r="D25" s="62" t="s">
        <v>22</v>
      </c>
      <c r="E25" s="85" t="s">
        <v>22</v>
      </c>
      <c r="F25" s="86" t="s">
        <v>22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36</v>
      </c>
      <c r="CL25" s="80" t="s">
        <v>36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/>
      <c r="B26" s="62" t="s">
        <v>22</v>
      </c>
      <c r="C26" s="62" t="s">
        <v>22</v>
      </c>
      <c r="D26" s="63" t="s">
        <v>22</v>
      </c>
      <c r="E26" s="64" t="s">
        <v>22</v>
      </c>
      <c r="F26" s="86" t="s">
        <v>22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36</v>
      </c>
      <c r="CL26" s="80" t="s">
        <v>36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/>
      <c r="B27" s="62" t="s">
        <v>22</v>
      </c>
      <c r="C27" s="62" t="s">
        <v>22</v>
      </c>
      <c r="D27" s="63" t="s">
        <v>22</v>
      </c>
      <c r="E27" s="64" t="s">
        <v>22</v>
      </c>
      <c r="F27" s="86" t="s">
        <v>22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36</v>
      </c>
      <c r="CL27" s="80" t="s">
        <v>36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/>
      <c r="B28" s="62" t="s">
        <v>22</v>
      </c>
      <c r="C28" s="62" t="s">
        <v>22</v>
      </c>
      <c r="D28" s="63" t="s">
        <v>22</v>
      </c>
      <c r="E28" s="64" t="s">
        <v>22</v>
      </c>
      <c r="F28" s="86" t="s">
        <v>22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36</v>
      </c>
      <c r="CL28" s="80" t="s">
        <v>36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/>
      <c r="B29" s="62" t="s">
        <v>22</v>
      </c>
      <c r="C29" s="62" t="s">
        <v>22</v>
      </c>
      <c r="D29" s="63" t="s">
        <v>22</v>
      </c>
      <c r="E29" s="64" t="s">
        <v>22</v>
      </c>
      <c r="F29" s="87" t="s">
        <v>22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36</v>
      </c>
      <c r="CL29" s="80" t="s">
        <v>36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/>
      <c r="B30" s="62" t="s">
        <v>22</v>
      </c>
      <c r="C30" s="62" t="s">
        <v>22</v>
      </c>
      <c r="D30" s="62" t="s">
        <v>22</v>
      </c>
      <c r="E30" s="85" t="s">
        <v>22</v>
      </c>
      <c r="F30" s="87" t="s">
        <v>22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36</v>
      </c>
      <c r="CL30" s="80" t="s">
        <v>36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/>
      <c r="B31" s="62" t="s">
        <v>22</v>
      </c>
      <c r="C31" s="62" t="s">
        <v>22</v>
      </c>
      <c r="D31" s="62" t="s">
        <v>22</v>
      </c>
      <c r="E31" s="85" t="s">
        <v>22</v>
      </c>
      <c r="F31" s="87" t="s">
        <v>22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36</v>
      </c>
      <c r="CL31" s="80" t="s">
        <v>36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/>
      <c r="B32" s="62" t="s">
        <v>22</v>
      </c>
      <c r="C32" s="62" t="s">
        <v>22</v>
      </c>
      <c r="D32" s="62" t="s">
        <v>22</v>
      </c>
      <c r="E32" s="85" t="s">
        <v>22</v>
      </c>
      <c r="F32" s="87" t="s">
        <v>22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36</v>
      </c>
      <c r="CL32" s="80" t="s">
        <v>36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/>
      <c r="B33" s="62" t="s">
        <v>22</v>
      </c>
      <c r="C33" s="62" t="s">
        <v>22</v>
      </c>
      <c r="D33" s="62" t="s">
        <v>22</v>
      </c>
      <c r="E33" s="85" t="s">
        <v>22</v>
      </c>
      <c r="F33" s="87" t="s">
        <v>22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36</v>
      </c>
      <c r="CL33" s="80" t="s">
        <v>36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/>
      <c r="B34" s="62" t="s">
        <v>22</v>
      </c>
      <c r="C34" s="62" t="s">
        <v>22</v>
      </c>
      <c r="D34" s="62" t="s">
        <v>22</v>
      </c>
      <c r="E34" s="85" t="s">
        <v>22</v>
      </c>
      <c r="F34" s="87" t="s">
        <v>22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36</v>
      </c>
      <c r="CL34" s="80" t="s">
        <v>36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/>
      <c r="B35" s="62" t="s">
        <v>22</v>
      </c>
      <c r="C35" s="62" t="s">
        <v>22</v>
      </c>
      <c r="D35" s="62" t="s">
        <v>22</v>
      </c>
      <c r="E35" s="85" t="s">
        <v>22</v>
      </c>
      <c r="F35" s="87" t="s">
        <v>22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36</v>
      </c>
      <c r="CL35" s="80" t="s">
        <v>36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/>
      <c r="B36" s="62" t="s">
        <v>22</v>
      </c>
      <c r="C36" s="62" t="s">
        <v>22</v>
      </c>
      <c r="D36" s="62" t="s">
        <v>22</v>
      </c>
      <c r="E36" s="85" t="s">
        <v>22</v>
      </c>
      <c r="F36" s="87" t="s">
        <v>22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36</v>
      </c>
      <c r="CL36" s="80" t="s">
        <v>36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/>
      <c r="B37" s="62" t="s">
        <v>22</v>
      </c>
      <c r="C37" s="62" t="s">
        <v>22</v>
      </c>
      <c r="D37" s="62" t="s">
        <v>22</v>
      </c>
      <c r="E37" s="85" t="s">
        <v>22</v>
      </c>
      <c r="F37" s="87" t="s">
        <v>22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36</v>
      </c>
      <c r="CL37" s="80" t="s">
        <v>36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/>
      <c r="B38" s="62" t="s">
        <v>22</v>
      </c>
      <c r="C38" s="62" t="s">
        <v>22</v>
      </c>
      <c r="D38" s="63" t="s">
        <v>22</v>
      </c>
      <c r="E38" s="64" t="s">
        <v>22</v>
      </c>
      <c r="F38" s="87" t="s">
        <v>22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36</v>
      </c>
      <c r="CL38" s="80" t="s">
        <v>36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22</v>
      </c>
      <c r="C39" s="62" t="s">
        <v>22</v>
      </c>
      <c r="D39" s="62" t="s">
        <v>22</v>
      </c>
      <c r="E39" s="85" t="s">
        <v>22</v>
      </c>
      <c r="F39" s="87" t="s">
        <v>22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36</v>
      </c>
      <c r="CL39" s="80" t="s">
        <v>36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22</v>
      </c>
      <c r="C40" s="62" t="s">
        <v>22</v>
      </c>
      <c r="D40" s="62" t="s">
        <v>22</v>
      </c>
      <c r="E40" s="85" t="s">
        <v>22</v>
      </c>
      <c r="F40" s="87" t="s">
        <v>22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36</v>
      </c>
      <c r="CL40" s="80" t="s">
        <v>36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22</v>
      </c>
      <c r="C41" s="62" t="s">
        <v>22</v>
      </c>
      <c r="D41" s="63" t="s">
        <v>22</v>
      </c>
      <c r="E41" s="64" t="s">
        <v>22</v>
      </c>
      <c r="F41" s="87" t="s">
        <v>22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36</v>
      </c>
      <c r="CL41" s="80" t="s">
        <v>36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22</v>
      </c>
      <c r="C42" s="62" t="s">
        <v>22</v>
      </c>
      <c r="D42" s="62" t="s">
        <v>22</v>
      </c>
      <c r="E42" s="85" t="s">
        <v>22</v>
      </c>
      <c r="F42" s="87" t="s">
        <v>22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36</v>
      </c>
      <c r="CL42" s="80" t="s">
        <v>36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22</v>
      </c>
      <c r="C43" s="62" t="s">
        <v>22</v>
      </c>
      <c r="D43" s="62" t="s">
        <v>22</v>
      </c>
      <c r="E43" s="85" t="s">
        <v>22</v>
      </c>
      <c r="F43" s="87" t="s">
        <v>22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36</v>
      </c>
      <c r="CL43" s="80" t="s">
        <v>36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22</v>
      </c>
      <c r="C44" s="62" t="s">
        <v>22</v>
      </c>
      <c r="D44" s="63" t="s">
        <v>22</v>
      </c>
      <c r="E44" s="64" t="s">
        <v>22</v>
      </c>
      <c r="F44" s="87" t="s">
        <v>22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77">
        <v>0</v>
      </c>
      <c r="CJ44" s="78">
        <v>0</v>
      </c>
      <c r="CK44" s="79" t="s">
        <v>36</v>
      </c>
      <c r="CL44" s="80" t="s">
        <v>36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22</v>
      </c>
      <c r="C45" s="62" t="s">
        <v>22</v>
      </c>
      <c r="D45" s="63" t="s">
        <v>22</v>
      </c>
      <c r="E45" s="64" t="s">
        <v>22</v>
      </c>
      <c r="F45" s="87" t="s">
        <v>22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77">
        <v>0</v>
      </c>
      <c r="CJ45" s="78">
        <v>0</v>
      </c>
      <c r="CK45" s="79" t="s">
        <v>36</v>
      </c>
      <c r="CL45" s="80" t="s">
        <v>36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22</v>
      </c>
      <c r="C46" s="62" t="s">
        <v>22</v>
      </c>
      <c r="D46" s="62" t="s">
        <v>22</v>
      </c>
      <c r="E46" s="85" t="s">
        <v>22</v>
      </c>
      <c r="F46" s="87" t="s">
        <v>22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77">
        <v>0</v>
      </c>
      <c r="CJ46" s="78">
        <v>0</v>
      </c>
      <c r="CK46" s="79" t="s">
        <v>36</v>
      </c>
      <c r="CL46" s="80" t="s">
        <v>36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22</v>
      </c>
      <c r="C47" s="62" t="s">
        <v>22</v>
      </c>
      <c r="D47" s="62" t="s">
        <v>22</v>
      </c>
      <c r="E47" s="85" t="s">
        <v>22</v>
      </c>
      <c r="F47" s="87" t="s">
        <v>22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77">
        <v>0</v>
      </c>
      <c r="CJ47" s="78">
        <v>0</v>
      </c>
      <c r="CK47" s="79" t="s">
        <v>36</v>
      </c>
      <c r="CL47" s="80" t="s">
        <v>36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22</v>
      </c>
      <c r="C48" s="62" t="s">
        <v>22</v>
      </c>
      <c r="D48" s="62" t="s">
        <v>22</v>
      </c>
      <c r="E48" s="85" t="s">
        <v>22</v>
      </c>
      <c r="F48" s="87" t="s">
        <v>22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77">
        <v>0</v>
      </c>
      <c r="CJ48" s="78">
        <v>0</v>
      </c>
      <c r="CK48" s="79" t="s">
        <v>36</v>
      </c>
      <c r="CL48" s="80" t="s">
        <v>36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22</v>
      </c>
      <c r="C49" s="62" t="s">
        <v>22</v>
      </c>
      <c r="D49" s="62" t="s">
        <v>22</v>
      </c>
      <c r="E49" s="85" t="s">
        <v>22</v>
      </c>
      <c r="F49" s="87" t="s">
        <v>22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77">
        <v>0</v>
      </c>
      <c r="CJ49" s="78">
        <v>0</v>
      </c>
      <c r="CK49" s="79" t="s">
        <v>36</v>
      </c>
      <c r="CL49" s="80" t="s">
        <v>36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22</v>
      </c>
      <c r="C50" s="62" t="s">
        <v>22</v>
      </c>
      <c r="D50" s="62" t="s">
        <v>22</v>
      </c>
      <c r="E50" s="85" t="s">
        <v>22</v>
      </c>
      <c r="F50" s="87" t="s">
        <v>22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77">
        <v>0</v>
      </c>
      <c r="CJ50" s="78">
        <v>0</v>
      </c>
      <c r="CK50" s="79" t="s">
        <v>36</v>
      </c>
      <c r="CL50" s="80" t="s">
        <v>36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 t="s">
        <v>22</v>
      </c>
      <c r="C51" s="62" t="s">
        <v>22</v>
      </c>
      <c r="D51" s="62" t="s">
        <v>22</v>
      </c>
      <c r="E51" s="85" t="s">
        <v>22</v>
      </c>
      <c r="F51" s="87" t="s">
        <v>22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77">
        <v>0</v>
      </c>
      <c r="CJ51" s="78">
        <v>0</v>
      </c>
      <c r="CK51" s="79" t="s">
        <v>36</v>
      </c>
      <c r="CL51" s="80" t="s">
        <v>36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 t="s">
        <v>22</v>
      </c>
      <c r="C52" s="62" t="s">
        <v>22</v>
      </c>
      <c r="D52" s="62" t="s">
        <v>22</v>
      </c>
      <c r="E52" s="85" t="s">
        <v>22</v>
      </c>
      <c r="F52" s="87" t="s">
        <v>22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77">
        <v>0</v>
      </c>
      <c r="CJ52" s="78">
        <v>0</v>
      </c>
      <c r="CK52" s="79" t="s">
        <v>36</v>
      </c>
      <c r="CL52" s="80" t="s">
        <v>36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 t="s">
        <v>22</v>
      </c>
      <c r="C53" s="62" t="s">
        <v>22</v>
      </c>
      <c r="D53" s="62" t="s">
        <v>22</v>
      </c>
      <c r="E53" s="85" t="s">
        <v>22</v>
      </c>
      <c r="F53" s="87" t="s">
        <v>22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77">
        <v>0</v>
      </c>
      <c r="CJ53" s="78">
        <v>0</v>
      </c>
      <c r="CK53" s="79" t="s">
        <v>36</v>
      </c>
      <c r="CL53" s="80" t="s">
        <v>36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 t="s">
        <v>22</v>
      </c>
      <c r="C54" s="62" t="s">
        <v>22</v>
      </c>
      <c r="D54" s="62" t="s">
        <v>22</v>
      </c>
      <c r="E54" s="85" t="s">
        <v>22</v>
      </c>
      <c r="F54" s="87" t="s">
        <v>22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77">
        <v>0</v>
      </c>
      <c r="CJ54" s="78">
        <v>0</v>
      </c>
      <c r="CK54" s="79" t="s">
        <v>36</v>
      </c>
      <c r="CL54" s="80" t="s">
        <v>36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 t="s">
        <v>22</v>
      </c>
      <c r="C55" s="62" t="s">
        <v>22</v>
      </c>
      <c r="D55" s="62" t="s">
        <v>22</v>
      </c>
      <c r="E55" s="85" t="s">
        <v>22</v>
      </c>
      <c r="F55" s="87" t="s">
        <v>22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77">
        <v>0</v>
      </c>
      <c r="CJ55" s="78">
        <v>0</v>
      </c>
      <c r="CK55" s="79" t="s">
        <v>36</v>
      </c>
      <c r="CL55" s="80" t="s">
        <v>36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 t="s">
        <v>22</v>
      </c>
      <c r="C56" s="62" t="s">
        <v>22</v>
      </c>
      <c r="D56" s="62" t="s">
        <v>22</v>
      </c>
      <c r="E56" s="85" t="s">
        <v>22</v>
      </c>
      <c r="F56" s="87" t="s">
        <v>22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77">
        <v>0</v>
      </c>
      <c r="CJ56" s="78">
        <v>0</v>
      </c>
      <c r="CK56" s="79" t="s">
        <v>36</v>
      </c>
      <c r="CL56" s="80" t="s">
        <v>36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22</v>
      </c>
      <c r="C57" s="62" t="s">
        <v>22</v>
      </c>
      <c r="D57" s="62" t="s">
        <v>22</v>
      </c>
      <c r="E57" s="85" t="s">
        <v>22</v>
      </c>
      <c r="F57" s="87" t="s">
        <v>22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>
        <v>0</v>
      </c>
      <c r="BV57" s="68">
        <v>0</v>
      </c>
      <c r="BW57" s="68">
        <v>0</v>
      </c>
      <c r="BX57" s="68">
        <v>0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77">
        <v>0</v>
      </c>
      <c r="CJ57" s="78">
        <v>0</v>
      </c>
      <c r="CK57" s="79" t="s">
        <v>36</v>
      </c>
      <c r="CL57" s="80" t="s">
        <v>36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22</v>
      </c>
      <c r="C58" s="62" t="s">
        <v>22</v>
      </c>
      <c r="D58" s="62" t="s">
        <v>22</v>
      </c>
      <c r="E58" s="85" t="s">
        <v>22</v>
      </c>
      <c r="F58" s="87" t="s">
        <v>22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77">
        <v>0</v>
      </c>
      <c r="CJ58" s="78">
        <v>0</v>
      </c>
      <c r="CK58" s="79" t="s">
        <v>36</v>
      </c>
      <c r="CL58" s="80" t="s">
        <v>36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22</v>
      </c>
      <c r="C59" s="62" t="s">
        <v>22</v>
      </c>
      <c r="D59" s="62" t="s">
        <v>22</v>
      </c>
      <c r="E59" s="85" t="s">
        <v>22</v>
      </c>
      <c r="F59" s="87" t="s">
        <v>22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77">
        <v>0</v>
      </c>
      <c r="CJ59" s="78">
        <v>0</v>
      </c>
      <c r="CK59" s="79" t="s">
        <v>36</v>
      </c>
      <c r="CL59" s="80" t="s">
        <v>36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22</v>
      </c>
      <c r="C60" s="62" t="s">
        <v>22</v>
      </c>
      <c r="D60" s="62" t="s">
        <v>22</v>
      </c>
      <c r="E60" s="85" t="s">
        <v>22</v>
      </c>
      <c r="F60" s="87" t="s">
        <v>22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77">
        <v>0</v>
      </c>
      <c r="CJ60" s="78">
        <v>0</v>
      </c>
      <c r="CK60" s="79" t="s">
        <v>36</v>
      </c>
      <c r="CL60" s="80" t="s">
        <v>36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22</v>
      </c>
      <c r="C61" s="62" t="s">
        <v>22</v>
      </c>
      <c r="D61" s="62" t="s">
        <v>22</v>
      </c>
      <c r="E61" s="85" t="s">
        <v>22</v>
      </c>
      <c r="F61" s="87" t="s">
        <v>22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77">
        <v>0</v>
      </c>
      <c r="CJ61" s="78">
        <v>0</v>
      </c>
      <c r="CK61" s="79" t="s">
        <v>36</v>
      </c>
      <c r="CL61" s="80" t="s">
        <v>36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22</v>
      </c>
      <c r="C62" s="62" t="s">
        <v>22</v>
      </c>
      <c r="D62" s="63" t="s">
        <v>22</v>
      </c>
      <c r="E62" s="64" t="s">
        <v>22</v>
      </c>
      <c r="F62" s="87" t="s">
        <v>22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77">
        <v>0</v>
      </c>
      <c r="CJ62" s="78">
        <v>0</v>
      </c>
      <c r="CK62" s="79" t="s">
        <v>36</v>
      </c>
      <c r="CL62" s="80" t="s">
        <v>36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22</v>
      </c>
      <c r="C63" s="62" t="s">
        <v>22</v>
      </c>
      <c r="D63" s="62" t="s">
        <v>22</v>
      </c>
      <c r="E63" s="85" t="s">
        <v>22</v>
      </c>
      <c r="F63" s="87" t="s">
        <v>22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0</v>
      </c>
      <c r="CG63" s="68">
        <v>0</v>
      </c>
      <c r="CH63" s="68">
        <v>0</v>
      </c>
      <c r="CI63" s="77">
        <v>0</v>
      </c>
      <c r="CJ63" s="78">
        <v>0</v>
      </c>
      <c r="CK63" s="79" t="s">
        <v>36</v>
      </c>
      <c r="CL63" s="80" t="s">
        <v>36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22</v>
      </c>
      <c r="C64" s="62" t="s">
        <v>22</v>
      </c>
      <c r="D64" s="62" t="s">
        <v>22</v>
      </c>
      <c r="E64" s="85" t="s">
        <v>22</v>
      </c>
      <c r="F64" s="87" t="s">
        <v>22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77">
        <v>0</v>
      </c>
      <c r="CJ64" s="78">
        <v>0</v>
      </c>
      <c r="CK64" s="79" t="s">
        <v>36</v>
      </c>
      <c r="CL64" s="80" t="s">
        <v>36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22</v>
      </c>
      <c r="C65" s="62" t="s">
        <v>22</v>
      </c>
      <c r="D65" s="62" t="s">
        <v>22</v>
      </c>
      <c r="E65" s="85" t="s">
        <v>22</v>
      </c>
      <c r="F65" s="87" t="s">
        <v>22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77">
        <v>0</v>
      </c>
      <c r="CJ65" s="78">
        <v>0</v>
      </c>
      <c r="CK65" s="79" t="s">
        <v>36</v>
      </c>
      <c r="CL65" s="80" t="s">
        <v>36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22</v>
      </c>
      <c r="C66" s="62" t="s">
        <v>22</v>
      </c>
      <c r="D66" s="62" t="s">
        <v>22</v>
      </c>
      <c r="E66" s="85" t="s">
        <v>22</v>
      </c>
      <c r="F66" s="87" t="s">
        <v>22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77">
        <v>0</v>
      </c>
      <c r="CJ66" s="78">
        <v>0</v>
      </c>
      <c r="CK66" s="79" t="s">
        <v>36</v>
      </c>
      <c r="CL66" s="80" t="s">
        <v>36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22</v>
      </c>
      <c r="C67" s="62" t="s">
        <v>22</v>
      </c>
      <c r="D67" s="62" t="s">
        <v>22</v>
      </c>
      <c r="E67" s="85" t="s">
        <v>22</v>
      </c>
      <c r="F67" s="87" t="s">
        <v>22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77">
        <v>0</v>
      </c>
      <c r="CJ67" s="78">
        <v>0</v>
      </c>
      <c r="CK67" s="79" t="s">
        <v>36</v>
      </c>
      <c r="CL67" s="80" t="s">
        <v>36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22</v>
      </c>
      <c r="C68" s="62" t="s">
        <v>22</v>
      </c>
      <c r="D68" s="63" t="s">
        <v>22</v>
      </c>
      <c r="E68" s="85" t="s">
        <v>22</v>
      </c>
      <c r="F68" s="87" t="s">
        <v>22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77">
        <v>0</v>
      </c>
      <c r="CJ68" s="78">
        <v>0</v>
      </c>
      <c r="CK68" s="79" t="s">
        <v>36</v>
      </c>
      <c r="CL68" s="80" t="s">
        <v>36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22</v>
      </c>
      <c r="C69" s="62" t="s">
        <v>22</v>
      </c>
      <c r="D69" s="62" t="s">
        <v>22</v>
      </c>
      <c r="E69" s="85" t="s">
        <v>22</v>
      </c>
      <c r="F69" s="87" t="s">
        <v>22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77">
        <v>0</v>
      </c>
      <c r="CJ69" s="78">
        <v>0</v>
      </c>
      <c r="CK69" s="79" t="s">
        <v>36</v>
      </c>
      <c r="CL69" s="80" t="s">
        <v>36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22</v>
      </c>
      <c r="C70" s="62" t="s">
        <v>22</v>
      </c>
      <c r="D70" s="62" t="s">
        <v>22</v>
      </c>
      <c r="E70" s="85" t="s">
        <v>22</v>
      </c>
      <c r="F70" s="87" t="s">
        <v>22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77">
        <v>0</v>
      </c>
      <c r="CJ70" s="78">
        <v>0</v>
      </c>
      <c r="CK70" s="79" t="s">
        <v>36</v>
      </c>
      <c r="CL70" s="80" t="s">
        <v>36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22</v>
      </c>
      <c r="C71" s="62" t="s">
        <v>22</v>
      </c>
      <c r="D71" s="62" t="s">
        <v>22</v>
      </c>
      <c r="E71" s="85" t="s">
        <v>22</v>
      </c>
      <c r="F71" s="87" t="s">
        <v>22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77">
        <v>0</v>
      </c>
      <c r="CJ71" s="78">
        <v>0</v>
      </c>
      <c r="CK71" s="79" t="s">
        <v>36</v>
      </c>
      <c r="CL71" s="80" t="s">
        <v>36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22</v>
      </c>
      <c r="C72" s="62" t="s">
        <v>22</v>
      </c>
      <c r="D72" s="62" t="s">
        <v>22</v>
      </c>
      <c r="E72" s="85" t="s">
        <v>22</v>
      </c>
      <c r="F72" s="87" t="s">
        <v>22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77">
        <v>0</v>
      </c>
      <c r="CJ72" s="78">
        <v>0</v>
      </c>
      <c r="CK72" s="79" t="s">
        <v>36</v>
      </c>
      <c r="CL72" s="80" t="s">
        <v>36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22</v>
      </c>
      <c r="C73" s="62" t="s">
        <v>22</v>
      </c>
      <c r="D73" s="62" t="s">
        <v>22</v>
      </c>
      <c r="E73" s="85" t="s">
        <v>22</v>
      </c>
      <c r="F73" s="87" t="s">
        <v>22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77">
        <v>0</v>
      </c>
      <c r="CJ73" s="78">
        <v>0</v>
      </c>
      <c r="CK73" s="79" t="s">
        <v>36</v>
      </c>
      <c r="CL73" s="80" t="s">
        <v>36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22</v>
      </c>
      <c r="C74" s="62" t="s">
        <v>22</v>
      </c>
      <c r="D74" s="62" t="s">
        <v>22</v>
      </c>
      <c r="E74" s="85" t="s">
        <v>22</v>
      </c>
      <c r="F74" s="87" t="s">
        <v>22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77">
        <v>0</v>
      </c>
      <c r="CJ74" s="78">
        <v>0</v>
      </c>
      <c r="CK74" s="79" t="s">
        <v>36</v>
      </c>
      <c r="CL74" s="80" t="s">
        <v>36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22</v>
      </c>
      <c r="C75" s="62" t="s">
        <v>22</v>
      </c>
      <c r="D75" s="62" t="s">
        <v>22</v>
      </c>
      <c r="E75" s="85" t="s">
        <v>22</v>
      </c>
      <c r="F75" s="87" t="s">
        <v>22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77">
        <v>0</v>
      </c>
      <c r="CJ75" s="78">
        <v>0</v>
      </c>
      <c r="CK75" s="79" t="s">
        <v>36</v>
      </c>
      <c r="CL75" s="80" t="s">
        <v>36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22</v>
      </c>
      <c r="C76" s="62" t="s">
        <v>22</v>
      </c>
      <c r="D76" s="62" t="s">
        <v>22</v>
      </c>
      <c r="E76" s="85" t="s">
        <v>22</v>
      </c>
      <c r="F76" s="87" t="s">
        <v>22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77">
        <v>0</v>
      </c>
      <c r="CJ76" s="78">
        <v>0</v>
      </c>
      <c r="CK76" s="79" t="s">
        <v>36</v>
      </c>
      <c r="CL76" s="80" t="s">
        <v>36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22</v>
      </c>
      <c r="C77" s="62" t="s">
        <v>22</v>
      </c>
      <c r="D77" s="62" t="s">
        <v>22</v>
      </c>
      <c r="E77" s="85" t="s">
        <v>22</v>
      </c>
      <c r="F77" s="87" t="s">
        <v>22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0</v>
      </c>
      <c r="CG77" s="68">
        <v>0</v>
      </c>
      <c r="CH77" s="68">
        <v>0</v>
      </c>
      <c r="CI77" s="77">
        <v>0</v>
      </c>
      <c r="CJ77" s="78">
        <v>0</v>
      </c>
      <c r="CK77" s="79" t="s">
        <v>36</v>
      </c>
      <c r="CL77" s="80" t="s">
        <v>36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22</v>
      </c>
      <c r="C78" s="62" t="s">
        <v>22</v>
      </c>
      <c r="D78" s="62" t="s">
        <v>22</v>
      </c>
      <c r="E78" s="85" t="s">
        <v>22</v>
      </c>
      <c r="F78" s="87" t="s">
        <v>22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36</v>
      </c>
      <c r="CL78" s="80" t="s">
        <v>36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22</v>
      </c>
      <c r="C79" s="62" t="s">
        <v>22</v>
      </c>
      <c r="D79" s="63" t="s">
        <v>22</v>
      </c>
      <c r="E79" s="64" t="s">
        <v>22</v>
      </c>
      <c r="F79" s="87" t="s">
        <v>22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36</v>
      </c>
      <c r="CL79" s="80" t="s">
        <v>36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22</v>
      </c>
      <c r="C80" s="62" t="s">
        <v>22</v>
      </c>
      <c r="D80" s="62" t="s">
        <v>22</v>
      </c>
      <c r="E80" s="85" t="s">
        <v>22</v>
      </c>
      <c r="F80" s="87" t="s">
        <v>22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36</v>
      </c>
      <c r="CL80" s="80" t="s">
        <v>36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22</v>
      </c>
      <c r="C81" s="62" t="s">
        <v>22</v>
      </c>
      <c r="D81" s="62" t="s">
        <v>22</v>
      </c>
      <c r="E81" s="85" t="s">
        <v>22</v>
      </c>
      <c r="F81" s="87" t="s">
        <v>22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36</v>
      </c>
      <c r="CL81" s="80" t="s">
        <v>36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22</v>
      </c>
      <c r="C82" s="62" t="s">
        <v>22</v>
      </c>
      <c r="D82" s="62" t="s">
        <v>22</v>
      </c>
      <c r="E82" s="85" t="s">
        <v>22</v>
      </c>
      <c r="F82" s="87" t="s">
        <v>22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36</v>
      </c>
      <c r="CL82" s="80" t="s">
        <v>36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22</v>
      </c>
      <c r="C83" s="62" t="s">
        <v>22</v>
      </c>
      <c r="D83" s="63" t="s">
        <v>22</v>
      </c>
      <c r="E83" s="64" t="s">
        <v>22</v>
      </c>
      <c r="F83" s="87" t="s">
        <v>22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36</v>
      </c>
      <c r="CL83" s="80" t="s">
        <v>36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22</v>
      </c>
      <c r="C84" s="62" t="s">
        <v>22</v>
      </c>
      <c r="D84" s="62" t="s">
        <v>22</v>
      </c>
      <c r="E84" s="85" t="s">
        <v>22</v>
      </c>
      <c r="F84" s="87" t="s">
        <v>22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36</v>
      </c>
      <c r="CL84" s="80" t="s">
        <v>36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22</v>
      </c>
      <c r="C85" s="62" t="s">
        <v>22</v>
      </c>
      <c r="D85" s="62" t="s">
        <v>22</v>
      </c>
      <c r="E85" s="85" t="s">
        <v>22</v>
      </c>
      <c r="F85" s="87" t="s">
        <v>22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36</v>
      </c>
      <c r="CL85" s="80" t="s">
        <v>36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22</v>
      </c>
      <c r="C86" s="62" t="s">
        <v>22</v>
      </c>
      <c r="D86" s="62" t="s">
        <v>22</v>
      </c>
      <c r="E86" s="85" t="s">
        <v>22</v>
      </c>
      <c r="F86" s="87" t="s">
        <v>22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36</v>
      </c>
      <c r="CL86" s="80" t="s">
        <v>36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22</v>
      </c>
      <c r="C87" s="62" t="s">
        <v>22</v>
      </c>
      <c r="D87" s="62" t="s">
        <v>22</v>
      </c>
      <c r="E87" s="85" t="s">
        <v>22</v>
      </c>
      <c r="F87" s="87" t="s">
        <v>22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36</v>
      </c>
      <c r="CL87" s="80" t="s">
        <v>36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22</v>
      </c>
      <c r="C88" s="62" t="s">
        <v>22</v>
      </c>
      <c r="D88" s="62" t="s">
        <v>22</v>
      </c>
      <c r="E88" s="85" t="s">
        <v>22</v>
      </c>
      <c r="F88" s="87" t="s">
        <v>22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36</v>
      </c>
      <c r="CL88" s="80" t="s">
        <v>36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22</v>
      </c>
      <c r="C89" s="62" t="s">
        <v>22</v>
      </c>
      <c r="D89" s="62" t="s">
        <v>22</v>
      </c>
      <c r="E89" s="85" t="s">
        <v>22</v>
      </c>
      <c r="F89" s="87" t="s">
        <v>22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36</v>
      </c>
      <c r="CL89" s="80" t="s">
        <v>36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22</v>
      </c>
      <c r="C90" s="62" t="s">
        <v>22</v>
      </c>
      <c r="D90" s="62" t="s">
        <v>22</v>
      </c>
      <c r="E90" s="85" t="s">
        <v>22</v>
      </c>
      <c r="F90" s="87" t="s">
        <v>22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36</v>
      </c>
      <c r="CL90" s="80" t="s">
        <v>36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22</v>
      </c>
      <c r="C91" s="62" t="s">
        <v>22</v>
      </c>
      <c r="D91" s="62" t="s">
        <v>22</v>
      </c>
      <c r="E91" s="85" t="s">
        <v>22</v>
      </c>
      <c r="F91" s="87" t="s">
        <v>22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36</v>
      </c>
      <c r="CL91" s="80" t="s">
        <v>36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22</v>
      </c>
      <c r="C92" s="62" t="s">
        <v>22</v>
      </c>
      <c r="D92" s="62" t="s">
        <v>22</v>
      </c>
      <c r="E92" s="85" t="s">
        <v>22</v>
      </c>
      <c r="F92" s="87" t="s">
        <v>22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36</v>
      </c>
      <c r="CL92" s="80" t="s">
        <v>36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22</v>
      </c>
      <c r="C93" s="62" t="s">
        <v>22</v>
      </c>
      <c r="D93" s="62" t="s">
        <v>22</v>
      </c>
      <c r="E93" s="85" t="s">
        <v>22</v>
      </c>
      <c r="F93" s="87" t="s">
        <v>22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36</v>
      </c>
      <c r="CL93" s="80" t="s">
        <v>36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22</v>
      </c>
      <c r="C94" s="62" t="s">
        <v>22</v>
      </c>
      <c r="D94" s="62" t="s">
        <v>22</v>
      </c>
      <c r="E94" s="85" t="s">
        <v>22</v>
      </c>
      <c r="F94" s="87" t="s">
        <v>22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36</v>
      </c>
      <c r="CL94" s="80" t="s">
        <v>36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22</v>
      </c>
      <c r="C95" s="62" t="s">
        <v>22</v>
      </c>
      <c r="D95" s="62" t="s">
        <v>22</v>
      </c>
      <c r="E95" s="85" t="s">
        <v>22</v>
      </c>
      <c r="F95" s="87" t="s">
        <v>22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36</v>
      </c>
      <c r="CL95" s="80" t="s">
        <v>36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22</v>
      </c>
      <c r="C96" s="62" t="s">
        <v>22</v>
      </c>
      <c r="D96" s="62" t="s">
        <v>22</v>
      </c>
      <c r="E96" s="85" t="s">
        <v>22</v>
      </c>
      <c r="F96" s="87" t="s">
        <v>22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36</v>
      </c>
      <c r="CL96" s="80" t="s">
        <v>36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22</v>
      </c>
      <c r="C97" s="62" t="s">
        <v>22</v>
      </c>
      <c r="D97" s="62" t="s">
        <v>22</v>
      </c>
      <c r="E97" s="85" t="s">
        <v>22</v>
      </c>
      <c r="F97" s="87" t="s">
        <v>22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36</v>
      </c>
      <c r="CL97" s="80" t="s">
        <v>36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22</v>
      </c>
      <c r="C98" s="62" t="s">
        <v>22</v>
      </c>
      <c r="D98" s="62" t="s">
        <v>22</v>
      </c>
      <c r="E98" s="85" t="s">
        <v>22</v>
      </c>
      <c r="F98" s="87" t="s">
        <v>22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36</v>
      </c>
      <c r="CL98" s="80" t="s">
        <v>36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22</v>
      </c>
      <c r="C99" s="62" t="s">
        <v>22</v>
      </c>
      <c r="D99" s="62" t="s">
        <v>22</v>
      </c>
      <c r="E99" s="85" t="s">
        <v>22</v>
      </c>
      <c r="F99" s="87" t="s">
        <v>22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36</v>
      </c>
      <c r="CL99" s="80" t="s">
        <v>36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22</v>
      </c>
      <c r="C100" s="62" t="s">
        <v>22</v>
      </c>
      <c r="D100" s="62" t="s">
        <v>22</v>
      </c>
      <c r="E100" s="85" t="s">
        <v>22</v>
      </c>
      <c r="F100" s="87" t="s">
        <v>22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36</v>
      </c>
      <c r="CL100" s="80" t="s">
        <v>36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22</v>
      </c>
      <c r="C101" s="62" t="s">
        <v>22</v>
      </c>
      <c r="D101" s="62" t="s">
        <v>22</v>
      </c>
      <c r="E101" s="85" t="s">
        <v>22</v>
      </c>
      <c r="F101" s="87" t="s">
        <v>22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36</v>
      </c>
      <c r="CL101" s="80" t="s">
        <v>36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22</v>
      </c>
      <c r="C102" s="62" t="s">
        <v>22</v>
      </c>
      <c r="D102" s="62" t="s">
        <v>22</v>
      </c>
      <c r="E102" s="85" t="s">
        <v>22</v>
      </c>
      <c r="F102" s="87" t="s">
        <v>22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36</v>
      </c>
      <c r="CL102" s="80" t="s">
        <v>36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22</v>
      </c>
      <c r="C103" s="62" t="s">
        <v>22</v>
      </c>
      <c r="D103" s="62" t="s">
        <v>22</v>
      </c>
      <c r="E103" s="85" t="s">
        <v>22</v>
      </c>
      <c r="F103" s="87" t="s">
        <v>22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36</v>
      </c>
      <c r="CL103" s="80" t="s">
        <v>36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22</v>
      </c>
      <c r="C104" s="62" t="s">
        <v>22</v>
      </c>
      <c r="D104" s="62" t="s">
        <v>22</v>
      </c>
      <c r="E104" s="85" t="s">
        <v>22</v>
      </c>
      <c r="F104" s="87" t="s">
        <v>22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36</v>
      </c>
      <c r="CL104" s="80" t="s">
        <v>36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22</v>
      </c>
      <c r="C105" s="62" t="s">
        <v>22</v>
      </c>
      <c r="D105" s="63" t="s">
        <v>22</v>
      </c>
      <c r="E105" s="85" t="s">
        <v>22</v>
      </c>
      <c r="F105" s="87" t="s">
        <v>22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36</v>
      </c>
      <c r="CL105" s="80" t="s">
        <v>36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22</v>
      </c>
      <c r="C106" s="62" t="s">
        <v>22</v>
      </c>
      <c r="D106" s="62" t="s">
        <v>22</v>
      </c>
      <c r="E106" s="85" t="s">
        <v>22</v>
      </c>
      <c r="F106" s="87" t="s">
        <v>22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36</v>
      </c>
      <c r="CL106" s="80" t="s">
        <v>36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22</v>
      </c>
      <c r="C107" s="62" t="s">
        <v>22</v>
      </c>
      <c r="D107" s="62" t="s">
        <v>22</v>
      </c>
      <c r="E107" s="85" t="s">
        <v>22</v>
      </c>
      <c r="F107" s="87" t="s">
        <v>22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36</v>
      </c>
      <c r="CL107" s="80" t="s">
        <v>36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22</v>
      </c>
      <c r="C108" s="62" t="s">
        <v>22</v>
      </c>
      <c r="D108" s="62" t="s">
        <v>22</v>
      </c>
      <c r="E108" s="85" t="s">
        <v>22</v>
      </c>
      <c r="F108" s="87" t="s">
        <v>22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36</v>
      </c>
      <c r="CL108" s="80" t="s">
        <v>36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22</v>
      </c>
      <c r="C109" s="62" t="s">
        <v>22</v>
      </c>
      <c r="D109" s="62" t="s">
        <v>22</v>
      </c>
      <c r="E109" s="85" t="s">
        <v>22</v>
      </c>
      <c r="F109" s="87" t="s">
        <v>22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36</v>
      </c>
      <c r="CL109" s="80" t="s">
        <v>36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22</v>
      </c>
      <c r="C110" s="62" t="s">
        <v>22</v>
      </c>
      <c r="D110" s="62" t="s">
        <v>22</v>
      </c>
      <c r="E110" s="85" t="s">
        <v>22</v>
      </c>
      <c r="F110" s="87" t="s">
        <v>22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36</v>
      </c>
      <c r="CL110" s="80" t="s">
        <v>36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22</v>
      </c>
      <c r="C111" s="62" t="s">
        <v>22</v>
      </c>
      <c r="D111" s="62" t="s">
        <v>22</v>
      </c>
      <c r="E111" s="85" t="s">
        <v>22</v>
      </c>
      <c r="F111" s="87" t="s">
        <v>22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36</v>
      </c>
      <c r="CL111" s="80" t="s">
        <v>36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22</v>
      </c>
      <c r="C112" s="62" t="s">
        <v>22</v>
      </c>
      <c r="D112" s="62" t="s">
        <v>22</v>
      </c>
      <c r="E112" s="85" t="s">
        <v>22</v>
      </c>
      <c r="F112" s="87" t="s">
        <v>22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36</v>
      </c>
      <c r="CL112" s="80" t="s">
        <v>36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22</v>
      </c>
      <c r="C113" s="62" t="s">
        <v>22</v>
      </c>
      <c r="D113" s="62" t="s">
        <v>22</v>
      </c>
      <c r="E113" s="85" t="s">
        <v>22</v>
      </c>
      <c r="F113" s="87" t="s">
        <v>22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36</v>
      </c>
      <c r="CL113" s="80" t="s">
        <v>36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22</v>
      </c>
      <c r="C114" s="62" t="s">
        <v>22</v>
      </c>
      <c r="D114" s="62" t="s">
        <v>22</v>
      </c>
      <c r="E114" s="85" t="s">
        <v>22</v>
      </c>
      <c r="F114" s="87" t="s">
        <v>22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36</v>
      </c>
      <c r="CL114" s="80" t="s">
        <v>36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22</v>
      </c>
      <c r="C115" s="62" t="s">
        <v>22</v>
      </c>
      <c r="D115" s="63" t="s">
        <v>22</v>
      </c>
      <c r="E115" s="64" t="s">
        <v>22</v>
      </c>
      <c r="F115" s="87" t="s">
        <v>22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36</v>
      </c>
      <c r="CL115" s="80" t="s">
        <v>36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22</v>
      </c>
      <c r="C116" s="62" t="s">
        <v>22</v>
      </c>
      <c r="D116" s="62" t="s">
        <v>22</v>
      </c>
      <c r="E116" s="85" t="s">
        <v>22</v>
      </c>
      <c r="F116" s="87" t="s">
        <v>22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36</v>
      </c>
      <c r="CL116" s="80" t="s">
        <v>36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22</v>
      </c>
      <c r="C117" s="62" t="s">
        <v>22</v>
      </c>
      <c r="D117" s="62" t="s">
        <v>22</v>
      </c>
      <c r="E117" s="85" t="s">
        <v>22</v>
      </c>
      <c r="F117" s="87" t="s">
        <v>22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36</v>
      </c>
      <c r="CL117" s="80" t="s">
        <v>36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22</v>
      </c>
      <c r="C118" s="62" t="s">
        <v>22</v>
      </c>
      <c r="D118" s="62" t="s">
        <v>22</v>
      </c>
      <c r="E118" s="85" t="s">
        <v>22</v>
      </c>
      <c r="F118" s="87" t="s">
        <v>22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36</v>
      </c>
      <c r="CL118" s="80" t="s">
        <v>36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22</v>
      </c>
      <c r="C119" s="62" t="s">
        <v>22</v>
      </c>
      <c r="D119" s="63" t="s">
        <v>22</v>
      </c>
      <c r="E119" s="64" t="s">
        <v>22</v>
      </c>
      <c r="F119" s="87" t="s">
        <v>22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36</v>
      </c>
      <c r="CL119" s="80" t="s">
        <v>36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22</v>
      </c>
      <c r="C120" s="62" t="s">
        <v>22</v>
      </c>
      <c r="D120" s="62" t="s">
        <v>22</v>
      </c>
      <c r="E120" s="85" t="s">
        <v>22</v>
      </c>
      <c r="F120" s="87" t="s">
        <v>22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36</v>
      </c>
      <c r="CL120" s="80" t="s">
        <v>36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22</v>
      </c>
      <c r="C121" s="62" t="s">
        <v>22</v>
      </c>
      <c r="D121" s="62" t="s">
        <v>22</v>
      </c>
      <c r="E121" s="85" t="s">
        <v>22</v>
      </c>
      <c r="F121" s="87" t="s">
        <v>22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36</v>
      </c>
      <c r="CL121" s="80" t="s">
        <v>36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22</v>
      </c>
      <c r="C122" s="62" t="s">
        <v>22</v>
      </c>
      <c r="D122" s="62" t="s">
        <v>22</v>
      </c>
      <c r="E122" s="85" t="s">
        <v>22</v>
      </c>
      <c r="F122" s="87" t="s">
        <v>22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36</v>
      </c>
      <c r="CL122" s="80" t="s">
        <v>36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22</v>
      </c>
      <c r="C123" s="62" t="s">
        <v>22</v>
      </c>
      <c r="D123" s="63" t="s">
        <v>22</v>
      </c>
      <c r="E123" s="64" t="s">
        <v>22</v>
      </c>
      <c r="F123" s="87" t="s">
        <v>22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36</v>
      </c>
      <c r="CL123" s="80" t="s">
        <v>36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22</v>
      </c>
      <c r="C124" s="62" t="s">
        <v>22</v>
      </c>
      <c r="D124" s="62" t="s">
        <v>22</v>
      </c>
      <c r="E124" s="85" t="s">
        <v>22</v>
      </c>
      <c r="F124" s="87" t="s">
        <v>22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36</v>
      </c>
      <c r="CL124" s="80" t="s">
        <v>36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22</v>
      </c>
      <c r="C125" s="62" t="s">
        <v>22</v>
      </c>
      <c r="D125" s="62" t="s">
        <v>22</v>
      </c>
      <c r="E125" s="85" t="s">
        <v>22</v>
      </c>
      <c r="F125" s="87" t="s">
        <v>22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36</v>
      </c>
      <c r="CL125" s="80" t="s">
        <v>36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22</v>
      </c>
      <c r="C126" s="62" t="s">
        <v>22</v>
      </c>
      <c r="D126" s="62" t="s">
        <v>22</v>
      </c>
      <c r="E126" s="85" t="s">
        <v>22</v>
      </c>
      <c r="F126" s="87" t="s">
        <v>22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36</v>
      </c>
      <c r="CL126" s="80" t="s">
        <v>36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22</v>
      </c>
      <c r="C127" s="62" t="s">
        <v>22</v>
      </c>
      <c r="D127" s="62" t="s">
        <v>22</v>
      </c>
      <c r="E127" s="85" t="s">
        <v>22</v>
      </c>
      <c r="F127" s="87" t="s">
        <v>22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36</v>
      </c>
      <c r="CL127" s="80" t="s">
        <v>36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22</v>
      </c>
      <c r="C128" s="62" t="s">
        <v>22</v>
      </c>
      <c r="D128" s="62" t="s">
        <v>22</v>
      </c>
      <c r="E128" s="85" t="s">
        <v>22</v>
      </c>
      <c r="F128" s="87" t="s">
        <v>22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36</v>
      </c>
      <c r="CL128" s="80" t="s">
        <v>36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22</v>
      </c>
      <c r="C129" s="62" t="s">
        <v>22</v>
      </c>
      <c r="D129" s="62" t="s">
        <v>22</v>
      </c>
      <c r="E129" s="85" t="s">
        <v>22</v>
      </c>
      <c r="F129" s="87" t="s">
        <v>22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36</v>
      </c>
      <c r="CL129" s="80" t="s">
        <v>36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22</v>
      </c>
      <c r="C130" s="62" t="s">
        <v>22</v>
      </c>
      <c r="D130" s="62" t="s">
        <v>22</v>
      </c>
      <c r="E130" s="85" t="s">
        <v>22</v>
      </c>
      <c r="F130" s="87" t="s">
        <v>22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36</v>
      </c>
      <c r="CL130" s="80" t="s">
        <v>36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22</v>
      </c>
      <c r="C131" s="62" t="s">
        <v>22</v>
      </c>
      <c r="D131" s="62" t="s">
        <v>22</v>
      </c>
      <c r="E131" s="85" t="s">
        <v>22</v>
      </c>
      <c r="F131" s="87" t="s">
        <v>22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36</v>
      </c>
      <c r="CL131" s="80" t="s">
        <v>36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22</v>
      </c>
      <c r="C132" s="62" t="s">
        <v>22</v>
      </c>
      <c r="D132" s="62" t="s">
        <v>22</v>
      </c>
      <c r="E132" s="85" t="s">
        <v>22</v>
      </c>
      <c r="F132" s="87" t="s">
        <v>22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36</v>
      </c>
      <c r="CL132" s="80" t="s">
        <v>36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22</v>
      </c>
      <c r="C133" s="62" t="s">
        <v>22</v>
      </c>
      <c r="D133" s="62" t="s">
        <v>22</v>
      </c>
      <c r="E133" s="85" t="s">
        <v>22</v>
      </c>
      <c r="F133" s="87" t="s">
        <v>22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36</v>
      </c>
      <c r="CL133" s="80" t="s">
        <v>36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22</v>
      </c>
      <c r="C134" s="62" t="s">
        <v>22</v>
      </c>
      <c r="D134" s="62" t="s">
        <v>22</v>
      </c>
      <c r="E134" s="85" t="s">
        <v>22</v>
      </c>
      <c r="F134" s="87" t="s">
        <v>22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36</v>
      </c>
      <c r="CL134" s="80" t="s">
        <v>36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22</v>
      </c>
      <c r="C135" s="62" t="s">
        <v>22</v>
      </c>
      <c r="D135" s="62" t="s">
        <v>22</v>
      </c>
      <c r="E135" s="85" t="s">
        <v>22</v>
      </c>
      <c r="F135" s="87" t="s">
        <v>22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36</v>
      </c>
      <c r="CL135" s="80" t="s">
        <v>36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22</v>
      </c>
      <c r="C136" s="62" t="s">
        <v>22</v>
      </c>
      <c r="D136" s="62" t="s">
        <v>22</v>
      </c>
      <c r="E136" s="85" t="s">
        <v>22</v>
      </c>
      <c r="F136" s="87" t="s">
        <v>22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36</v>
      </c>
      <c r="CL136" s="80" t="s">
        <v>36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22</v>
      </c>
      <c r="C137" s="62" t="s">
        <v>22</v>
      </c>
      <c r="D137" s="62" t="s">
        <v>22</v>
      </c>
      <c r="E137" s="85" t="s">
        <v>22</v>
      </c>
      <c r="F137" s="87" t="s">
        <v>22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36</v>
      </c>
      <c r="CL137" s="80" t="s">
        <v>36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22</v>
      </c>
      <c r="C138" s="62" t="s">
        <v>22</v>
      </c>
      <c r="D138" s="62" t="s">
        <v>22</v>
      </c>
      <c r="E138" s="85" t="s">
        <v>22</v>
      </c>
      <c r="F138" s="87" t="s">
        <v>22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36</v>
      </c>
      <c r="CL138" s="80" t="s">
        <v>36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22</v>
      </c>
      <c r="C139" s="62" t="s">
        <v>22</v>
      </c>
      <c r="D139" s="62" t="s">
        <v>22</v>
      </c>
      <c r="E139" s="85" t="s">
        <v>22</v>
      </c>
      <c r="F139" s="87" t="s">
        <v>22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36</v>
      </c>
      <c r="CL139" s="80" t="s">
        <v>36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22</v>
      </c>
      <c r="C140" s="62" t="s">
        <v>22</v>
      </c>
      <c r="D140" s="62" t="s">
        <v>22</v>
      </c>
      <c r="E140" s="85" t="s">
        <v>22</v>
      </c>
      <c r="F140" s="87" t="s">
        <v>22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36</v>
      </c>
      <c r="CL140" s="80" t="s">
        <v>36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22</v>
      </c>
      <c r="C141" s="62" t="s">
        <v>22</v>
      </c>
      <c r="D141" s="62" t="s">
        <v>22</v>
      </c>
      <c r="E141" s="85" t="s">
        <v>22</v>
      </c>
      <c r="F141" s="87" t="s">
        <v>22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36</v>
      </c>
      <c r="CL141" s="80" t="s">
        <v>36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22</v>
      </c>
      <c r="C142" s="62" t="s">
        <v>22</v>
      </c>
      <c r="D142" s="62" t="s">
        <v>22</v>
      </c>
      <c r="E142" s="85" t="s">
        <v>22</v>
      </c>
      <c r="F142" s="87" t="s">
        <v>22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36</v>
      </c>
      <c r="CL142" s="80" t="s">
        <v>36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22</v>
      </c>
      <c r="C143" s="62" t="s">
        <v>22</v>
      </c>
      <c r="D143" s="62" t="s">
        <v>22</v>
      </c>
      <c r="E143" s="85" t="s">
        <v>22</v>
      </c>
      <c r="F143" s="87" t="s">
        <v>22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36</v>
      </c>
      <c r="CL143" s="80" t="s">
        <v>36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22</v>
      </c>
      <c r="C144" s="62" t="s">
        <v>22</v>
      </c>
      <c r="D144" s="62" t="s">
        <v>22</v>
      </c>
      <c r="E144" s="85" t="s">
        <v>22</v>
      </c>
      <c r="F144" s="87" t="s">
        <v>22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36</v>
      </c>
      <c r="CL144" s="80" t="s">
        <v>36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22</v>
      </c>
      <c r="C145" s="62" t="s">
        <v>22</v>
      </c>
      <c r="D145" s="62" t="s">
        <v>22</v>
      </c>
      <c r="E145" s="85" t="s">
        <v>22</v>
      </c>
      <c r="F145" s="87" t="s">
        <v>22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36</v>
      </c>
      <c r="CL145" s="80" t="s">
        <v>36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22</v>
      </c>
      <c r="C146" s="62" t="s">
        <v>22</v>
      </c>
      <c r="D146" s="62" t="s">
        <v>22</v>
      </c>
      <c r="E146" s="85" t="s">
        <v>22</v>
      </c>
      <c r="F146" s="87" t="s">
        <v>22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36</v>
      </c>
      <c r="CL146" s="80" t="s">
        <v>36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22</v>
      </c>
      <c r="C147" s="62" t="s">
        <v>22</v>
      </c>
      <c r="D147" s="62" t="s">
        <v>22</v>
      </c>
      <c r="E147" s="85" t="s">
        <v>22</v>
      </c>
      <c r="F147" s="87" t="s">
        <v>22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36</v>
      </c>
      <c r="CL147" s="80" t="s">
        <v>36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22</v>
      </c>
      <c r="C148" s="62" t="s">
        <v>22</v>
      </c>
      <c r="D148" s="62" t="s">
        <v>22</v>
      </c>
      <c r="E148" s="85" t="s">
        <v>22</v>
      </c>
      <c r="F148" s="87" t="s">
        <v>22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36</v>
      </c>
      <c r="CL148" s="80" t="s">
        <v>36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22</v>
      </c>
      <c r="C149" s="62" t="s">
        <v>22</v>
      </c>
      <c r="D149" s="62" t="s">
        <v>22</v>
      </c>
      <c r="E149" s="85" t="s">
        <v>22</v>
      </c>
      <c r="F149" s="87" t="s">
        <v>22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36</v>
      </c>
      <c r="CL149" s="80" t="s">
        <v>36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22</v>
      </c>
      <c r="C150" s="90" t="s">
        <v>22</v>
      </c>
      <c r="D150" s="90" t="s">
        <v>22</v>
      </c>
      <c r="E150" s="91" t="s">
        <v>22</v>
      </c>
      <c r="F150" s="92" t="s">
        <v>22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36</v>
      </c>
      <c r="CL150" s="96" t="s">
        <v>36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ref="A6:GN16">
    <sortCondition descending="1" ref="CJ6:CJ16"/>
  </sortState>
  <mergeCells count="2">
    <mergeCell ref="A1:C1"/>
    <mergeCell ref="A2:C2"/>
  </mergeCells>
  <conditionalFormatting sqref="F6:F150">
    <cfRule type="cellIs" dxfId="6" priority="2" operator="lessThan">
      <formula>17</formula>
    </cfRule>
  </conditionalFormatting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11" stopIfTrue="1">
      <formula>G$2=0</formula>
    </cfRule>
    <cfRule type="expression" dxfId="0" priority="12">
      <formula>AND(G6&gt;$FT6,G$2=1)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2022-06-22T21:33:35Z</dcterms:modified>
</cp:coreProperties>
</file>