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tabRatio="617" activeTab="1"/>
  </bookViews>
  <sheets>
    <sheet name="Contests" sheetId="1" r:id="rId1"/>
    <sheet name="Main" sheetId="2" r:id="rId2"/>
    <sheet name="1" sheetId="3" r:id="rId3"/>
    <sheet name="2" sheetId="4" r:id="rId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<sst xmlns="http://schemas.openxmlformats.org/spreadsheetml/2006/main" count="2629" uniqueCount="128">
  <si>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</si>
  <si>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</si>
  <si>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</si>
  <si>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</si>
  <si>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</si>
  <si>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</si>
  <si>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</si>
  <si>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</si>
  <si>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</si>
  <si>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i2c125</t>
  </si>
  <si>
    <t>i2b125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</si>
  <si>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</si>
  <si>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</si>
  <si>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</si>
  <si>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</si>
  <si>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</si>
  <si>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</si>
  <si>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</si>
  <si>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</si>
  <si>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</si>
  <si>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</si>
  <si>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</si>
  <si>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</si>
  <si>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</si>
  <si>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</si>
  <si>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</si>
  <si>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</si>
  <si>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</si>
  <si>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</si>
  <si>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</si>
  <si>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</si>
  <si>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</si>
  <si>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</si>
  <si>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</si>
  <si>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</si>
  <si>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</si>
  <si>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</si>
  <si>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</si>
  <si>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</si>
  <si>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</si>
  <si>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</si>
  <si>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</si>
  <si>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</si>
  <si>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</si>
  <si>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</si>
  <si>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</si>
  <si>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</si>
  <si>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</si>
  <si>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</si>
  <si>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</si>
  <si>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Косарева Мария</t>
  </si>
  <si>
    <t>Kosareva Maria</t>
  </si>
  <si>
    <t>Николаева Мария</t>
  </si>
  <si>
    <t>Nikolaeva Maria</t>
  </si>
  <si>
    <t>Первененок Оксана</t>
  </si>
  <si>
    <t>Королева Светлана</t>
  </si>
  <si>
    <t>Koroleva Svetlana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</si>
  <si>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</si>
  <si>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</si>
  <si>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</si>
  <si>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</si>
  <si>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</si>
  <si>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</si>
  <si>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</si>
  <si>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</si>
  <si>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</si>
  <si>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Saratov Style Contest XV</t>
  </si>
  <si>
    <t>r5c075</t>
  </si>
  <si>
    <t>r5b075</t>
  </si>
  <si>
    <t>r5c125</t>
  </si>
  <si>
    <t>r5b125</t>
  </si>
  <si>
    <t>Саратов
Saratov Style Contest XV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</si>
  <si>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</si>
  <si>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</si>
  <si>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</si>
  <si>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</si>
  <si>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</si>
  <si>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</si>
  <si>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</si>
  <si>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</si>
  <si>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</si>
  <si>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21985RUS0007800332</t>
  </si>
  <si>
    <t>21999RUS0007800424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</si>
  <si>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</si>
  <si>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</si>
  <si>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</si>
  <si>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</si>
  <si>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</si>
  <si>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</si>
  <si>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21996RUS0007700010</t>
  </si>
  <si>
    <t>21999RUS0007700722</t>
  </si>
  <si>
    <t>21985RUS0007801284</t>
  </si>
  <si>
    <t>22008RUS0007800419</t>
  </si>
  <si>
    <t>Черненко Кира</t>
  </si>
  <si>
    <t>Конеро</t>
  </si>
  <si>
    <t>Conero Hero Battle</t>
  </si>
  <si>
    <t>Конеро
Conero Hero Battle</t>
  </si>
  <si>
    <t>В 4: 7</t>
  </si>
  <si>
    <t>Вайадолид</t>
  </si>
  <si>
    <t>Чемпионат Европы 2021</t>
  </si>
  <si>
    <t>i2c150</t>
  </si>
  <si>
    <t>i2b150</t>
  </si>
  <si>
    <t>Вайадолид
Чемпионат Европы 2021</t>
  </si>
  <si>
    <t>Прошлогодние соревнования</t>
  </si>
  <si>
    <t>Текущий рейтинг 2022</t>
  </si>
  <si>
    <t>a</t>
  </si>
  <si>
    <t>Saratov Style Contest XVI</t>
  </si>
  <si>
    <t>b</t>
  </si>
  <si>
    <t>В 6: 
2</t>
  </si>
  <si>
    <t>Саратов
Saratov Style Contest XVI</t>
  </si>
  <si>
    <t>Санкт-Петербург
Чемпионат России</t>
  </si>
  <si>
    <t>Саратов, Saratov Style Contest XVI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</si>
  <si>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</si>
  <si>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</si>
  <si>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</si>
  <si>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</si>
  <si>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</si>
  <si>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</si>
  <si>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</si>
  <si>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</si>
  <si>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</si>
  <si>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</si>
  <si>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</si>
  <si>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</si>
  <si>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</si>
  <si>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</si>
  <si>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</si>
  <si>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WSSA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</si>
</sst>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3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2336"/>
        <c:axId val="159423872"/>
      </c:lineChart>
      <c:catAx>
        <c:axId val="15942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423872"/>
        <c:crosses val="autoZero"/>
        <c:auto val="1"/>
        <c:lblAlgn val="ctr"/>
        <c:lblOffset val="100"/>
        <c:noMultiLvlLbl val="0"/>
      </c:catAx>
      <c:valAx>
        <c:axId val="159423872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22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zoomScale="90" zoomScaleNormal="90" workbookViewId="0">
      <selection activeCell="J8" sqref="J8"/>
    </sheetView>
  </sheetViews>
  <sheetFormatPr defaultRowHeight="15" x14ac:dyDescent="0.2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 x14ac:dyDescent="0.25">
      <c r="B1" s="146">
        <v>2022</v>
      </c>
      <c r="C1" s="147"/>
      <c r="D1" s="147" t="s">
        <v>43</v>
      </c>
      <c r="E1" s="147"/>
      <c r="F1" s="147"/>
      <c r="G1" s="1"/>
      <c r="J1" s="148" t="s">
        <v>103</v>
      </c>
      <c r="K1" s="148"/>
      <c r="L1" s="148"/>
      <c r="M1" s="148"/>
      <c r="N1" s="148"/>
      <c r="O1" s="148"/>
      <c r="P1"/>
    </row>
    <row r="2" spans="1:49" ht="12.75" customHeight="1" x14ac:dyDescent="0.25">
      <c r="B2" s="147"/>
      <c r="C2" s="147"/>
      <c r="D2" s="147"/>
      <c r="E2" s="147"/>
      <c r="F2" s="147"/>
      <c r="G2" s="2"/>
      <c r="J2" s="148"/>
      <c r="K2" s="148"/>
      <c r="L2" s="148"/>
      <c r="M2" s="148"/>
      <c r="N2" s="148"/>
      <c r="O2" s="148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 x14ac:dyDescent="0.25">
      <c r="B5" s="101" t="s">
        <v>105</v>
      </c>
      <c r="C5" s="102">
        <v>1</v>
      </c>
      <c r="D5" s="103">
        <v>44725</v>
      </c>
      <c r="E5" s="104" t="s">
        <v>57</v>
      </c>
      <c r="F5" s="105" t="s">
        <v>106</v>
      </c>
      <c r="G5" s="106" t="s">
        <v>59</v>
      </c>
      <c r="H5" s="107"/>
      <c r="I5" s="107"/>
      <c r="J5" s="108" t="s">
        <v>105</v>
      </c>
      <c r="K5" s="109">
        <v>1</v>
      </c>
      <c r="L5" s="110">
        <v>44360</v>
      </c>
      <c r="M5" s="104" t="s">
        <v>57</v>
      </c>
      <c r="N5" s="105" t="s">
        <v>66</v>
      </c>
      <c r="O5" s="111" t="s">
        <v>67</v>
      </c>
      <c r="P5"/>
    </row>
    <row r="6" spans="1:49" ht="12.75" customHeight="1" x14ac:dyDescent="0.25">
      <c r="B6" s="112" t="s">
        <v>107</v>
      </c>
      <c r="C6" s="113">
        <v>2</v>
      </c>
      <c r="D6" s="114">
        <v>44725</v>
      </c>
      <c r="E6" s="115" t="s">
        <v>57</v>
      </c>
      <c r="F6" s="116" t="s">
        <v>106</v>
      </c>
      <c r="G6" s="117" t="s">
        <v>78</v>
      </c>
      <c r="H6" s="107"/>
      <c r="I6" s="107"/>
      <c r="J6" s="118" t="s">
        <v>107</v>
      </c>
      <c r="K6" s="119">
        <v>2</v>
      </c>
      <c r="L6" s="120">
        <v>44360</v>
      </c>
      <c r="M6" s="115" t="s">
        <v>57</v>
      </c>
      <c r="N6" s="116" t="s">
        <v>66</v>
      </c>
      <c r="O6" s="121" t="s">
        <v>68</v>
      </c>
      <c r="P6"/>
    </row>
    <row r="7" spans="1:49" ht="12.75" customHeight="1" x14ac:dyDescent="0.25">
      <c r="A7" t="s">
        <v>7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44373</v>
      </c>
      <c r="M7" s="115" t="s">
        <v>58</v>
      </c>
      <c r="N7" s="116" t="s">
        <v>64</v>
      </c>
      <c r="O7" s="121" t="s">
        <v>69</v>
      </c>
      <c r="P7"/>
    </row>
    <row r="8" spans="1:49" ht="12.75" customHeight="1" x14ac:dyDescent="0.25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44374</v>
      </c>
      <c r="M8" s="115" t="s">
        <v>58</v>
      </c>
      <c r="N8" s="116" t="s">
        <v>64</v>
      </c>
      <c r="O8" s="121" t="s">
        <v>70</v>
      </c>
      <c r="P8"/>
    </row>
    <row r="9" spans="1:49" ht="12.75" customHeight="1" x14ac:dyDescent="0.25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44388</v>
      </c>
      <c r="M9" s="115" t="s">
        <v>73</v>
      </c>
      <c r="N9" s="116" t="s">
        <v>74</v>
      </c>
      <c r="O9" s="121" t="s">
        <v>59</v>
      </c>
      <c r="P9"/>
    </row>
    <row r="10" spans="1:49" ht="12.75" customHeight="1" x14ac:dyDescent="0.25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44450</v>
      </c>
      <c r="M10" s="115" t="s">
        <v>8</v>
      </c>
      <c r="N10" s="116" t="s">
        <v>76</v>
      </c>
      <c r="O10" s="121" t="s">
        <v>59</v>
      </c>
      <c r="P10"/>
    </row>
    <row r="11" spans="1:49" ht="12.75" customHeight="1" x14ac:dyDescent="0.25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44451</v>
      </c>
      <c r="M11" s="115" t="s">
        <v>8</v>
      </c>
      <c r="N11" s="116" t="s">
        <v>77</v>
      </c>
      <c r="O11" s="121" t="s">
        <v>78</v>
      </c>
      <c r="P11"/>
    </row>
    <row r="12" spans="1:49" ht="12.75" customHeight="1" x14ac:dyDescent="0.25">
      <c r="B12" s="112"/>
      <c r="C12" s="113"/>
      <c r="D12" s="142"/>
      <c r="E12" s="143"/>
      <c r="F12" s="144"/>
      <c r="G12" s="145"/>
      <c r="H12" s="107"/>
      <c r="I12" s="107"/>
      <c r="J12" s="112"/>
      <c r="K12" s="119">
        <v>8</v>
      </c>
      <c r="L12" s="120">
        <v>44494</v>
      </c>
      <c r="M12" s="115" t="s">
        <v>94</v>
      </c>
      <c r="N12" s="116" t="s">
        <v>95</v>
      </c>
      <c r="O12" s="121" t="s">
        <v>9</v>
      </c>
      <c r="P12"/>
    </row>
    <row r="13" spans="1:49" ht="12.75" customHeight="1" x14ac:dyDescent="0.25">
      <c r="B13" s="112"/>
      <c r="C13" s="113"/>
      <c r="D13" s="142"/>
      <c r="E13" s="143"/>
      <c r="F13" s="144"/>
      <c r="G13" s="145"/>
      <c r="H13" s="107"/>
      <c r="I13" s="107"/>
      <c r="J13" s="118"/>
      <c r="K13" s="119">
        <v>9</v>
      </c>
      <c r="L13" s="120">
        <v>44495</v>
      </c>
      <c r="M13" s="115" t="s">
        <v>94</v>
      </c>
      <c r="N13" s="116" t="s">
        <v>95</v>
      </c>
      <c r="O13" s="121" t="s">
        <v>10</v>
      </c>
      <c r="P13"/>
    </row>
    <row r="14" spans="1:49" ht="12.75" customHeight="1" x14ac:dyDescent="0.25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44547</v>
      </c>
      <c r="M14" s="115" t="s">
        <v>98</v>
      </c>
      <c r="N14" s="116" t="s">
        <v>99</v>
      </c>
      <c r="O14" s="121" t="s">
        <v>100</v>
      </c>
      <c r="P14"/>
    </row>
    <row r="15" spans="1:49" ht="12.75" customHeight="1" x14ac:dyDescent="0.25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44549</v>
      </c>
      <c r="M15" s="115" t="s">
        <v>98</v>
      </c>
      <c r="N15" s="116" t="s">
        <v>99</v>
      </c>
      <c r="O15" s="121" t="s">
        <v>101</v>
      </c>
      <c r="P15"/>
    </row>
    <row r="16" spans="1:49" ht="12.75" hidden="1" customHeight="1" x14ac:dyDescent="0.25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 x14ac:dyDescent="0.25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 x14ac:dyDescent="0.25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 x14ac:dyDescent="0.25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/>
      <c r="D25" s="114"/>
      <c r="E25" s="115"/>
      <c r="F25" s="116"/>
      <c r="G25" s="124"/>
      <c r="H25" s="125"/>
      <c r="I25" s="125"/>
      <c r="J25" s="126"/>
      <c r="K25" s="127">
        <v>21</v>
      </c>
      <c r="L25" s="120"/>
      <c r="M25" s="128"/>
      <c r="N25" s="129"/>
      <c r="O25" s="124"/>
      <c r="P25"/>
    </row>
    <row r="26" spans="2:16" ht="12.75" hidden="1" customHeight="1" x14ac:dyDescent="0.25">
      <c r="B26" s="130"/>
      <c r="C26" s="131"/>
      <c r="D26" s="114"/>
      <c r="E26" s="115"/>
      <c r="F26" s="132"/>
      <c r="G26" s="133"/>
      <c r="H26" s="125"/>
      <c r="I26" s="125"/>
      <c r="J26" s="130"/>
      <c r="K26" s="131">
        <v>22</v>
      </c>
      <c r="L26" s="114"/>
      <c r="M26" s="134"/>
      <c r="N26" s="132"/>
      <c r="O26" s="133"/>
      <c r="P26"/>
    </row>
    <row r="27" spans="2:16" ht="12.75" hidden="1" customHeight="1" x14ac:dyDescent="0.25">
      <c r="B27" s="130"/>
      <c r="C27" s="131"/>
      <c r="D27" s="114"/>
      <c r="E27" s="134"/>
      <c r="F27" s="132"/>
      <c r="G27" s="133"/>
      <c r="H27" s="125"/>
      <c r="I27" s="125"/>
      <c r="J27" s="130"/>
      <c r="K27" s="131">
        <v>23</v>
      </c>
      <c r="L27" s="114"/>
      <c r="M27" s="134"/>
      <c r="N27" s="132"/>
      <c r="O27" s="133"/>
      <c r="P27"/>
    </row>
    <row r="28" spans="2:16" ht="12.75" hidden="1" customHeight="1" x14ac:dyDescent="0.25">
      <c r="B28" s="130"/>
      <c r="C28" s="131"/>
      <c r="D28" s="114"/>
      <c r="E28" s="134"/>
      <c r="F28" s="132"/>
      <c r="G28" s="133"/>
      <c r="H28" s="125"/>
      <c r="I28" s="125"/>
      <c r="J28" s="130"/>
      <c r="K28" s="131">
        <v>24</v>
      </c>
      <c r="L28" s="114"/>
      <c r="M28" s="134"/>
      <c r="N28" s="132"/>
      <c r="O28" s="133"/>
      <c r="P28"/>
    </row>
    <row r="29" spans="2:16" ht="12.75" hidden="1" customHeight="1" x14ac:dyDescent="0.25">
      <c r="B29" s="130"/>
      <c r="C29" s="131"/>
      <c r="D29" s="114"/>
      <c r="E29" s="134"/>
      <c r="F29" s="132"/>
      <c r="G29" s="133"/>
      <c r="H29" s="125"/>
      <c r="I29" s="125"/>
      <c r="J29" s="130"/>
      <c r="K29" s="131">
        <v>25</v>
      </c>
      <c r="L29" s="114"/>
      <c r="M29" s="134"/>
      <c r="N29" s="132"/>
      <c r="O29" s="133"/>
      <c r="P29"/>
    </row>
    <row r="30" spans="2:16" ht="12.75" hidden="1" customHeight="1" x14ac:dyDescent="0.25">
      <c r="B30" s="130"/>
      <c r="C30" s="131"/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 x14ac:dyDescent="0.25">
      <c r="B31" s="130"/>
      <c r="C31" s="131"/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 x14ac:dyDescent="0.25">
      <c r="B32" s="130"/>
      <c r="C32" s="131"/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 x14ac:dyDescent="0.25">
      <c r="B33" s="130"/>
      <c r="C33" s="131"/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 x14ac:dyDescent="0.25">
      <c r="B34" s="130"/>
      <c r="C34" s="131"/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 x14ac:dyDescent="0.25">
      <c r="B35" s="130"/>
      <c r="C35" s="131"/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 x14ac:dyDescent="0.25">
      <c r="B36" s="130"/>
      <c r="C36" s="131"/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 x14ac:dyDescent="0.25">
      <c r="B37" s="130"/>
      <c r="C37" s="131"/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 x14ac:dyDescent="0.25">
      <c r="B38" s="130"/>
      <c r="C38" s="131"/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 x14ac:dyDescent="0.25">
      <c r="B39" s="130"/>
      <c r="C39" s="131"/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 x14ac:dyDescent="0.25">
      <c r="B40" s="130"/>
      <c r="C40" s="131"/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 x14ac:dyDescent="0.25">
      <c r="B41" s="130"/>
      <c r="C41" s="131"/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 x14ac:dyDescent="0.25">
      <c r="B42" s="130"/>
      <c r="C42" s="131"/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 x14ac:dyDescent="0.25">
      <c r="B43" s="130"/>
      <c r="C43" s="131"/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 x14ac:dyDescent="0.25">
      <c r="B44" s="130"/>
      <c r="C44" s="131"/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 x14ac:dyDescent="0.25">
      <c r="B45" s="130"/>
      <c r="C45" s="131"/>
      <c r="D45" s="114"/>
      <c r="E45" s="134"/>
      <c r="F45" s="132"/>
      <c r="G45" s="133"/>
      <c r="H45" s="125"/>
      <c r="I45" s="125"/>
      <c r="J45" s="130"/>
      <c r="K45" s="131">
        <v>41</v>
      </c>
      <c r="L45" s="114"/>
      <c r="M45" s="134"/>
      <c r="N45" s="132"/>
      <c r="O45" s="133"/>
      <c r="P45"/>
    </row>
    <row r="46" spans="2:16" ht="12.75" hidden="1" customHeight="1" x14ac:dyDescent="0.25">
      <c r="B46" s="130"/>
      <c r="C46" s="131"/>
      <c r="D46" s="114"/>
      <c r="E46" s="134"/>
      <c r="F46" s="132"/>
      <c r="G46" s="133"/>
      <c r="H46" s="125"/>
      <c r="I46" s="125"/>
      <c r="J46" s="130"/>
      <c r="K46" s="131">
        <v>42</v>
      </c>
      <c r="L46" s="114"/>
      <c r="M46" s="134"/>
      <c r="N46" s="132"/>
      <c r="O46" s="133"/>
      <c r="P46"/>
    </row>
    <row r="47" spans="2:16" ht="12.75" hidden="1" customHeight="1" x14ac:dyDescent="0.25">
      <c r="B47" s="130"/>
      <c r="C47" s="131"/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 x14ac:dyDescent="0.25">
      <c r="B48" s="130"/>
      <c r="C48" s="131"/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 x14ac:dyDescent="0.25">
      <c r="B49" s="130"/>
      <c r="C49" s="131"/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 x14ac:dyDescent="0.25">
      <c r="B50" s="130"/>
      <c r="C50" s="131"/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 x14ac:dyDescent="0.25">
      <c r="B51" s="130"/>
      <c r="C51" s="131"/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 x14ac:dyDescent="0.25">
      <c r="B52" s="130"/>
      <c r="C52" s="131"/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 x14ac:dyDescent="0.25">
      <c r="B53" s="130"/>
      <c r="C53" s="131"/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 x14ac:dyDescent="0.3">
      <c r="B54" s="135"/>
      <c r="C54" s="136"/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 x14ac:dyDescent="0.25"/>
    <row r="56" spans="2:16" ht="12.75" customHeight="1" x14ac:dyDescent="0.25">
      <c r="G56" s="99"/>
      <c r="H56" s="100" t="s">
        <v>12</v>
      </c>
      <c r="I56" s="100" t="s">
        <v>13</v>
      </c>
      <c r="J56" s="100" t="s">
        <v>14</v>
      </c>
    </row>
    <row r="57" spans="2:16" ht="12.75" customHeight="1" x14ac:dyDescent="0.25">
      <c r="G57" s="99" t="s">
        <v>15</v>
      </c>
      <c r="H57" s="100">
        <v>3</v>
      </c>
      <c r="I57" s="100">
        <v>7</v>
      </c>
      <c r="J57" s="99">
        <v>11</v>
      </c>
    </row>
    <row r="58" spans="2:16" ht="12.75" customHeight="1" x14ac:dyDescent="0.25">
      <c r="G58" s="99" t="s">
        <v>16</v>
      </c>
      <c r="H58" s="100">
        <v>3</v>
      </c>
      <c r="I58" s="100">
        <v>7</v>
      </c>
      <c r="J58" s="99">
        <v>11</v>
      </c>
    </row>
    <row r="59" spans="2:16" ht="12.75" customHeight="1" x14ac:dyDescent="0.25">
      <c r="G59" s="99" t="s">
        <v>17</v>
      </c>
      <c r="H59" s="100">
        <v>3</v>
      </c>
      <c r="I59" s="100">
        <v>7</v>
      </c>
      <c r="J59" s="99">
        <v>11</v>
      </c>
    </row>
    <row r="60" spans="2:16" ht="12.75" customHeight="1" x14ac:dyDescent="0.25">
      <c r="G60" s="99" t="s">
        <v>18</v>
      </c>
      <c r="H60" s="100">
        <v>3</v>
      </c>
      <c r="I60" s="100">
        <v>7</v>
      </c>
      <c r="J60" s="99">
        <v>11</v>
      </c>
    </row>
    <row r="61" spans="2:16" ht="12.75" customHeight="1" x14ac:dyDescent="0.25">
      <c r="G61" s="99" t="s">
        <v>19</v>
      </c>
      <c r="H61" s="100">
        <v>3</v>
      </c>
      <c r="I61" s="100">
        <v>7</v>
      </c>
      <c r="J61" s="99">
        <v>11</v>
      </c>
    </row>
    <row r="62" spans="2:16" ht="12.75" customHeight="1" x14ac:dyDescent="0.25">
      <c r="G62" s="99" t="s">
        <v>20</v>
      </c>
      <c r="H62" s="100">
        <v>3</v>
      </c>
      <c r="I62" s="100">
        <v>7</v>
      </c>
      <c r="J62" s="99">
        <v>11</v>
      </c>
    </row>
    <row r="63" spans="2:16" ht="12.75" customHeight="1" x14ac:dyDescent="0.25">
      <c r="G63" s="99" t="s">
        <v>21</v>
      </c>
      <c r="H63" s="100">
        <v>2</v>
      </c>
      <c r="I63" s="100">
        <v>7</v>
      </c>
      <c r="J63" s="99">
        <v>11</v>
      </c>
    </row>
    <row r="64" spans="2:16" ht="12.75" customHeight="1" x14ac:dyDescent="0.25">
      <c r="G64" s="99" t="s">
        <v>22</v>
      </c>
      <c r="H64" s="100"/>
      <c r="I64" s="100"/>
      <c r="J64" s="99"/>
    </row>
    <row r="65" spans="7:10" ht="12.75" customHeight="1" x14ac:dyDescent="0.25">
      <c r="G65" s="99" t="s">
        <v>23</v>
      </c>
      <c r="H65" s="100"/>
      <c r="I65" s="100"/>
      <c r="J65" s="99"/>
    </row>
    <row r="66" spans="7:10" ht="12.75" customHeight="1" x14ac:dyDescent="0.25">
      <c r="G66" s="99" t="s">
        <v>24</v>
      </c>
      <c r="H66" s="100"/>
      <c r="I66" s="100"/>
      <c r="J66" s="99"/>
    </row>
    <row r="67" spans="7:10" ht="12.75" customHeight="1" x14ac:dyDescent="0.25">
      <c r="G67" s="99" t="s">
        <v>25</v>
      </c>
      <c r="H67" s="100"/>
      <c r="I67" s="100"/>
      <c r="J67" s="99"/>
    </row>
    <row r="68" spans="7:10" ht="12.75" customHeight="1" x14ac:dyDescent="0.25">
      <c r="G68" s="99" t="s">
        <v>26</v>
      </c>
      <c r="H68" s="100"/>
      <c r="I68" s="100"/>
      <c r="J68" s="99"/>
    </row>
    <row r="69" spans="7:10" ht="12.75" customHeight="1" x14ac:dyDescent="0.25">
      <c r="G69" s="99" t="s">
        <v>15</v>
      </c>
      <c r="H69" s="100"/>
      <c r="I69" s="100"/>
      <c r="J69" s="99"/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5:B54">
    <cfRule type="expression" dxfId="36" priority="3">
      <formula>ISNA(VLOOKUP($B5,$J$5:$J$54,1,0))</formula>
    </cfRule>
    <cfRule type="duplicateValues" dxfId="35" priority="4"/>
  </conditionalFormatting>
  <conditionalFormatting sqref="J5:J54">
    <cfRule type="expression" dxfId="34" priority="1">
      <formula>ISNA(VLOOKUP($J5,$B$5:$B$54,1,0))</formula>
    </cfRule>
    <cfRule type="duplicateValues" dxfId="33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J5" sqref="J5"/>
    </sheetView>
  </sheetViews>
  <sheetFormatPr defaultRowHeight="12.75" x14ac:dyDescent="0.2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 x14ac:dyDescent="0.25">
      <c r="A1" s="149" t="s">
        <v>104</v>
      </c>
      <c r="B1" s="149"/>
      <c r="C1" s="14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 x14ac:dyDescent="0.2">
      <c r="A2" s="150" t="s">
        <v>43</v>
      </c>
      <c r="B2" s="150"/>
      <c r="C2" s="150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44360</v>
      </c>
      <c r="H4" s="40">
        <v>44360</v>
      </c>
      <c r="I4" s="40">
        <v>44373</v>
      </c>
      <c r="J4" s="40">
        <v>44374</v>
      </c>
      <c r="K4" s="40">
        <v>44388</v>
      </c>
      <c r="L4" s="40">
        <v>44450</v>
      </c>
      <c r="M4" s="40">
        <v>44451</v>
      </c>
      <c r="N4" s="40">
        <v>44494</v>
      </c>
      <c r="O4" s="40">
        <v>44495</v>
      </c>
      <c r="P4" s="40">
        <v>44547</v>
      </c>
      <c r="Q4" s="40">
        <v>44549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 t="s">
        <v>28</v>
      </c>
      <c r="AH4" s="40" t="s">
        <v>28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44725</v>
      </c>
      <c r="AV4" s="41">
        <v>44725</v>
      </c>
      <c r="AW4" s="41">
        <v>44746</v>
      </c>
      <c r="AX4" s="41">
        <v>44747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44743</v>
      </c>
      <c r="CK4" s="35"/>
      <c r="CL4" s="45"/>
      <c r="CM4" s="12"/>
      <c r="CN4" s="46" t="s">
        <v>108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 x14ac:dyDescent="0.25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71</v>
      </c>
      <c r="H5" s="51" t="s">
        <v>71</v>
      </c>
      <c r="I5" s="51" t="s">
        <v>72</v>
      </c>
      <c r="J5" s="51" t="s">
        <v>72</v>
      </c>
      <c r="K5" s="51" t="s">
        <v>75</v>
      </c>
      <c r="L5" s="51" t="s">
        <v>79</v>
      </c>
      <c r="M5" s="51" t="s">
        <v>80</v>
      </c>
      <c r="N5" s="51" t="s">
        <v>96</v>
      </c>
      <c r="O5" s="51" t="s">
        <v>96</v>
      </c>
      <c r="P5" s="51" t="s">
        <v>102</v>
      </c>
      <c r="Q5" s="51" t="s">
        <v>102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 t="s">
        <v>35</v>
      </c>
      <c r="AE5" s="51" t="s">
        <v>35</v>
      </c>
      <c r="AF5" s="51" t="s">
        <v>35</v>
      </c>
      <c r="AG5" s="51" t="s">
        <v>35</v>
      </c>
      <c r="AH5" s="51" t="s">
        <v>35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109</v>
      </c>
      <c r="AV5" s="52" t="s">
        <v>109</v>
      </c>
      <c r="AW5" s="52" t="s">
        <v>110</v>
      </c>
      <c r="AX5" s="52" t="s">
        <v>110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37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 x14ac:dyDescent="0.2">
      <c r="A6" s="61" t="s">
        <v>83</v>
      </c>
      <c r="B6" s="62" t="s">
        <v>60</v>
      </c>
      <c r="C6" s="62" t="s">
        <v>11</v>
      </c>
      <c r="D6" s="63" t="s">
        <v>61</v>
      </c>
      <c r="E6" s="64">
        <v>37421</v>
      </c>
      <c r="F6" s="65">
        <v>20</v>
      </c>
      <c r="G6" s="66">
        <v>69.533203523529409</v>
      </c>
      <c r="H6" s="67">
        <v>67.667752687499984</v>
      </c>
      <c r="I6" s="67">
        <v>171.30594678819443</v>
      </c>
      <c r="J6" s="67">
        <v>187.38539082386364</v>
      </c>
      <c r="K6" s="67">
        <v>109.98604938725491</v>
      </c>
      <c r="L6" s="67">
        <v>115.49592049636637</v>
      </c>
      <c r="M6" s="67">
        <v>123.4492736752137</v>
      </c>
      <c r="N6" s="67">
        <v>135.42459378342261</v>
      </c>
      <c r="O6" s="67">
        <v>127.98809523809526</v>
      </c>
      <c r="P6" s="67">
        <v>231.32828282828282</v>
      </c>
      <c r="Q6" s="67">
        <v>267.20779220779224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1469.5713452284861</v>
      </c>
      <c r="CJ6" s="70">
        <v>857.22741264813317</v>
      </c>
      <c r="CK6" s="71">
        <v>1</v>
      </c>
      <c r="CL6" s="72">
        <v>0</v>
      </c>
      <c r="CN6" s="73">
        <v>9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135.42459378342261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 t="s">
        <v>84</v>
      </c>
      <c r="B7" s="62" t="s">
        <v>44</v>
      </c>
      <c r="C7" s="62" t="s">
        <v>11</v>
      </c>
      <c r="D7" s="63" t="s">
        <v>85</v>
      </c>
      <c r="E7" s="64">
        <v>32837</v>
      </c>
      <c r="F7" s="65">
        <v>33</v>
      </c>
      <c r="G7" s="76">
        <v>85.491643676470588</v>
      </c>
      <c r="H7" s="67">
        <v>55.036438852499991</v>
      </c>
      <c r="I7" s="67">
        <v>146.63789045069444</v>
      </c>
      <c r="J7" s="67">
        <v>137.91564764636365</v>
      </c>
      <c r="K7" s="67">
        <v>91.288420991421575</v>
      </c>
      <c r="L7" s="67">
        <v>79.692185142492789</v>
      </c>
      <c r="M7" s="67">
        <v>85.17999883589745</v>
      </c>
      <c r="N7" s="67">
        <v>0</v>
      </c>
      <c r="O7" s="67">
        <v>0</v>
      </c>
      <c r="P7" s="67">
        <v>174.38593628593628</v>
      </c>
      <c r="Q7" s="67">
        <v>114.00865800865802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829.10873736146425</v>
      </c>
      <c r="CJ7" s="78">
        <v>572.94813239165239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91.288420991421575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 t="s">
        <v>81</v>
      </c>
      <c r="B8" s="62" t="s">
        <v>45</v>
      </c>
      <c r="C8" s="62" t="s">
        <v>8</v>
      </c>
      <c r="D8" s="63" t="s">
        <v>46</v>
      </c>
      <c r="E8" s="64">
        <v>31362</v>
      </c>
      <c r="F8" s="65">
        <v>37</v>
      </c>
      <c r="G8" s="76">
        <v>0</v>
      </c>
      <c r="H8" s="67">
        <v>0</v>
      </c>
      <c r="I8" s="67">
        <v>108.26535837013888</v>
      </c>
      <c r="J8" s="67">
        <v>160.40189454522729</v>
      </c>
      <c r="K8" s="67">
        <v>75.890374077205891</v>
      </c>
      <c r="L8" s="67">
        <v>95.861614011984088</v>
      </c>
      <c r="M8" s="67">
        <v>102.46289715042737</v>
      </c>
      <c r="N8" s="67">
        <v>0</v>
      </c>
      <c r="O8" s="67">
        <v>0</v>
      </c>
      <c r="P8" s="67">
        <v>97.869658119658112</v>
      </c>
      <c r="Q8" s="67">
        <v>151.41774891774892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792.1695451923905</v>
      </c>
      <c r="CJ8" s="78">
        <v>522.5478989835425</v>
      </c>
      <c r="CK8" s="79">
        <v>3</v>
      </c>
      <c r="CL8" s="80">
        <v>0</v>
      </c>
      <c r="CN8" s="81">
        <v>7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97.869658119658112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 t="s">
        <v>88</v>
      </c>
      <c r="B9" s="62" t="s">
        <v>62</v>
      </c>
      <c r="C9" s="62" t="s">
        <v>58</v>
      </c>
      <c r="D9" s="82" t="s">
        <v>63</v>
      </c>
      <c r="E9" s="64">
        <v>37440</v>
      </c>
      <c r="F9" s="65">
        <v>20</v>
      </c>
      <c r="G9" s="76">
        <v>49.015209041176469</v>
      </c>
      <c r="H9" s="67">
        <v>46.014071827499997</v>
      </c>
      <c r="I9" s="67">
        <v>126.08117683611111</v>
      </c>
      <c r="J9" s="67">
        <v>118.42756700068183</v>
      </c>
      <c r="K9" s="67">
        <v>0</v>
      </c>
      <c r="L9" s="67">
        <v>56.593001043219516</v>
      </c>
      <c r="M9" s="67">
        <v>71.600578731623941</v>
      </c>
      <c r="N9" s="67">
        <v>0</v>
      </c>
      <c r="O9" s="67">
        <v>0</v>
      </c>
      <c r="P9" s="67">
        <v>131.67917637917637</v>
      </c>
      <c r="Q9" s="67">
        <v>131.82251082251082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93.085428243589746</v>
      </c>
      <c r="AV9" s="68">
        <v>82.156439083333325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811.44587814024669</v>
      </c>
      <c r="CJ9" s="78">
        <v>508.01043103848019</v>
      </c>
      <c r="CK9" s="79">
        <v>4</v>
      </c>
      <c r="CL9" s="80">
        <v>0</v>
      </c>
      <c r="CM9" s="83"/>
      <c r="CN9" s="81">
        <v>8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93.085428243589746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 t="s">
        <v>82</v>
      </c>
      <c r="B10" s="62" t="s">
        <v>48</v>
      </c>
      <c r="C10" s="62" t="s">
        <v>8</v>
      </c>
      <c r="D10" s="62" t="s">
        <v>49</v>
      </c>
      <c r="E10" s="85">
        <v>36288</v>
      </c>
      <c r="F10" s="86">
        <v>23</v>
      </c>
      <c r="G10" s="76">
        <v>0</v>
      </c>
      <c r="H10" s="67">
        <v>0</v>
      </c>
      <c r="I10" s="67">
        <v>93.190435052777772</v>
      </c>
      <c r="J10" s="67">
        <v>76.453239456136373</v>
      </c>
      <c r="K10" s="67">
        <v>63.791908644607851</v>
      </c>
      <c r="L10" s="67">
        <v>0</v>
      </c>
      <c r="M10" s="67">
        <v>0</v>
      </c>
      <c r="N10" s="67">
        <v>0</v>
      </c>
      <c r="O10" s="67">
        <v>0</v>
      </c>
      <c r="P10" s="67">
        <v>71.17793317793317</v>
      </c>
      <c r="Q10" s="67">
        <v>97.976190476190482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402.58970680764565</v>
      </c>
      <c r="CJ10" s="78">
        <v>338.79779816303778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63.791908644607851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 t="s">
        <v>86</v>
      </c>
      <c r="B11" s="62" t="s">
        <v>54</v>
      </c>
      <c r="C11" s="62" t="s">
        <v>8</v>
      </c>
      <c r="D11" s="62" t="s">
        <v>47</v>
      </c>
      <c r="E11" s="85">
        <v>32833</v>
      </c>
      <c r="F11" s="65">
        <v>33</v>
      </c>
      <c r="G11" s="76">
        <v>58.134317700000004</v>
      </c>
      <c r="H11" s="67">
        <v>0</v>
      </c>
      <c r="I11" s="67">
        <v>80.856406884027777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83.634071484071484</v>
      </c>
      <c r="Q11" s="67">
        <v>71.255411255411261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77.260905442179478</v>
      </c>
      <c r="AV11" s="68">
        <v>56.687942967499993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369.69473803318999</v>
      </c>
      <c r="CJ11" s="78">
        <v>313.00679506569003</v>
      </c>
      <c r="CK11" s="79">
        <v>6</v>
      </c>
      <c r="CL11" s="80">
        <v>0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56.687942967499993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 t="s">
        <v>87</v>
      </c>
      <c r="B12" s="62" t="s">
        <v>50</v>
      </c>
      <c r="C12" s="62" t="s">
        <v>8</v>
      </c>
      <c r="D12" s="63" t="s">
        <v>51</v>
      </c>
      <c r="E12" s="64">
        <v>34913</v>
      </c>
      <c r="F12" s="65">
        <v>27</v>
      </c>
      <c r="G12" s="76">
        <v>0</v>
      </c>
      <c r="H12" s="67">
        <v>0</v>
      </c>
      <c r="I12" s="67">
        <v>0</v>
      </c>
      <c r="J12" s="67">
        <v>101.93765260818184</v>
      </c>
      <c r="K12" s="67">
        <v>0</v>
      </c>
      <c r="L12" s="67">
        <v>0</v>
      </c>
      <c r="M12" s="67">
        <v>56.169419522222235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64.228945488076917</v>
      </c>
      <c r="AV12" s="68">
        <v>68.189844439166663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290.52586205764766</v>
      </c>
      <c r="CJ12" s="78">
        <v>290.52586205764766</v>
      </c>
      <c r="CK12" s="79">
        <v>7</v>
      </c>
      <c r="CL12" s="80">
        <v>1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 t="s">
        <v>91</v>
      </c>
      <c r="B13" s="62" t="s">
        <v>65</v>
      </c>
      <c r="C13" s="62" t="s">
        <v>8</v>
      </c>
      <c r="D13" s="62">
        <v>0</v>
      </c>
      <c r="E13" s="85">
        <v>31111</v>
      </c>
      <c r="F13" s="65">
        <v>37</v>
      </c>
      <c r="G13" s="76">
        <v>35.336546052941181</v>
      </c>
      <c r="H13" s="67">
        <v>0</v>
      </c>
      <c r="I13" s="67">
        <v>0</v>
      </c>
      <c r="J13" s="67">
        <v>0</v>
      </c>
      <c r="K13" s="67">
        <v>53.893164199754906</v>
      </c>
      <c r="L13" s="67">
        <v>66.987633887892486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53.989548381282049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174.87034646892943</v>
      </c>
      <c r="CJ13" s="78">
        <v>174.87034646892943</v>
      </c>
      <c r="CK13" s="79">
        <v>8</v>
      </c>
      <c r="CL13" s="80">
        <v>1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 t="s">
        <v>90</v>
      </c>
      <c r="B14" s="62" t="s">
        <v>52</v>
      </c>
      <c r="C14" s="62" t="s">
        <v>11</v>
      </c>
      <c r="D14" s="62" t="s">
        <v>53</v>
      </c>
      <c r="E14" s="85">
        <v>36324</v>
      </c>
      <c r="F14" s="65">
        <v>23</v>
      </c>
      <c r="G14" s="76">
        <v>41.035988964705886</v>
      </c>
      <c r="H14" s="67">
        <v>38.796178207499992</v>
      </c>
      <c r="I14" s="67">
        <v>69.892826289583326</v>
      </c>
      <c r="J14" s="67">
        <v>88.445904468863645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158.33873075844696</v>
      </c>
      <c r="CJ14" s="78">
        <v>158.33873075844696</v>
      </c>
      <c r="CK14" s="79">
        <v>9</v>
      </c>
      <c r="CL14" s="80">
        <v>-2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 t="s">
        <v>89</v>
      </c>
      <c r="B15" s="62" t="s">
        <v>55</v>
      </c>
      <c r="C15" s="62" t="s">
        <v>11</v>
      </c>
      <c r="D15" s="62" t="s">
        <v>56</v>
      </c>
      <c r="E15" s="85">
        <v>35209</v>
      </c>
      <c r="F15" s="65">
        <v>26</v>
      </c>
      <c r="G15" s="76">
        <v>0</v>
      </c>
      <c r="H15" s="67">
        <v>0</v>
      </c>
      <c r="I15" s="67">
        <v>0</v>
      </c>
      <c r="J15" s="67">
        <v>65.959657570000005</v>
      </c>
      <c r="K15" s="67">
        <v>0</v>
      </c>
      <c r="L15" s="67">
        <v>0</v>
      </c>
      <c r="M15" s="67">
        <v>56.169419522222235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122.12907709222225</v>
      </c>
      <c r="CJ15" s="78">
        <v>122.12907709222225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 t="s">
        <v>92</v>
      </c>
      <c r="B16" s="62" t="s">
        <v>93</v>
      </c>
      <c r="C16" s="62" t="s">
        <v>8</v>
      </c>
      <c r="D16" s="63">
        <v>0</v>
      </c>
      <c r="E16" s="64">
        <v>39772</v>
      </c>
      <c r="F16" s="65">
        <v>14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48.508286608473874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48.508286608473874</v>
      </c>
      <c r="CJ16" s="78">
        <v>48.508286608473874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/>
      <c r="B17" s="62" t="s">
        <v>28</v>
      </c>
      <c r="C17" s="62" t="s">
        <v>28</v>
      </c>
      <c r="D17" s="62" t="s">
        <v>28</v>
      </c>
      <c r="E17" s="85" t="s">
        <v>28</v>
      </c>
      <c r="F17" s="86" t="s">
        <v>28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42</v>
      </c>
      <c r="CL17" s="80" t="s">
        <v>42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/>
      <c r="B18" s="62" t="s">
        <v>28</v>
      </c>
      <c r="C18" s="62" t="s">
        <v>28</v>
      </c>
      <c r="D18" s="62" t="s">
        <v>28</v>
      </c>
      <c r="E18" s="85" t="s">
        <v>28</v>
      </c>
      <c r="F18" s="86" t="s">
        <v>28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42</v>
      </c>
      <c r="CL18" s="80" t="s">
        <v>42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/>
      <c r="B19" s="62" t="s">
        <v>28</v>
      </c>
      <c r="C19" s="62" t="s">
        <v>28</v>
      </c>
      <c r="D19" s="63" t="s">
        <v>28</v>
      </c>
      <c r="E19" s="85" t="s">
        <v>28</v>
      </c>
      <c r="F19" s="86" t="s">
        <v>28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42</v>
      </c>
      <c r="CL19" s="80" t="s">
        <v>42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/>
      <c r="B20" s="62" t="s">
        <v>28</v>
      </c>
      <c r="C20" s="62" t="s">
        <v>28</v>
      </c>
      <c r="D20" s="62" t="s">
        <v>28</v>
      </c>
      <c r="E20" s="85" t="s">
        <v>28</v>
      </c>
      <c r="F20" s="86" t="s">
        <v>28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42</v>
      </c>
      <c r="CL20" s="80" t="s">
        <v>42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/>
      <c r="B21" s="62" t="s">
        <v>28</v>
      </c>
      <c r="C21" s="62" t="s">
        <v>28</v>
      </c>
      <c r="D21" s="62" t="s">
        <v>28</v>
      </c>
      <c r="E21" s="85" t="s">
        <v>28</v>
      </c>
      <c r="F21" s="86" t="s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42</v>
      </c>
      <c r="CL21" s="80" t="s">
        <v>42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42</v>
      </c>
      <c r="CL22" s="80" t="s">
        <v>42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42</v>
      </c>
      <c r="CL23" s="80" t="s">
        <v>42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42</v>
      </c>
      <c r="CL24" s="80" t="s">
        <v>42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42</v>
      </c>
      <c r="CL25" s="80" t="s">
        <v>42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42</v>
      </c>
      <c r="CL26" s="80" t="s">
        <v>42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42</v>
      </c>
      <c r="CL27" s="80" t="s">
        <v>42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42</v>
      </c>
      <c r="CL28" s="80" t="s">
        <v>42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42</v>
      </c>
      <c r="CL29" s="80" t="s">
        <v>42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42</v>
      </c>
      <c r="CL30" s="80" t="s">
        <v>42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42</v>
      </c>
      <c r="CL31" s="80" t="s">
        <v>42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42</v>
      </c>
      <c r="CL32" s="80" t="s">
        <v>42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42</v>
      </c>
      <c r="CL33" s="80" t="s">
        <v>42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42</v>
      </c>
      <c r="CL34" s="80" t="s">
        <v>42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42</v>
      </c>
      <c r="CL35" s="80" t="s">
        <v>42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42</v>
      </c>
      <c r="CL36" s="80" t="s">
        <v>42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42</v>
      </c>
      <c r="CL37" s="80" t="s">
        <v>42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42</v>
      </c>
      <c r="CL38" s="80" t="s">
        <v>42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42</v>
      </c>
      <c r="CL39" s="80" t="s">
        <v>42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42</v>
      </c>
      <c r="CL40" s="80" t="s">
        <v>42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42</v>
      </c>
      <c r="CL41" s="80" t="s">
        <v>42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42</v>
      </c>
      <c r="CL42" s="80" t="s">
        <v>42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42</v>
      </c>
      <c r="CL43" s="80" t="s">
        <v>42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42</v>
      </c>
      <c r="CL44" s="80" t="s">
        <v>42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42</v>
      </c>
      <c r="CL45" s="80" t="s">
        <v>42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42</v>
      </c>
      <c r="CL46" s="80" t="s">
        <v>42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42</v>
      </c>
      <c r="CL47" s="80" t="s">
        <v>42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42</v>
      </c>
      <c r="CL48" s="80" t="s">
        <v>42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42</v>
      </c>
      <c r="CL49" s="80" t="s">
        <v>42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42</v>
      </c>
      <c r="CL50" s="80" t="s">
        <v>42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42</v>
      </c>
      <c r="CL51" s="80" t="s">
        <v>42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42</v>
      </c>
      <c r="CL52" s="80" t="s">
        <v>42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42</v>
      </c>
      <c r="CL53" s="80" t="s">
        <v>42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42</v>
      </c>
      <c r="CL54" s="80" t="s">
        <v>42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42</v>
      </c>
      <c r="CL55" s="80" t="s">
        <v>42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42</v>
      </c>
      <c r="CL56" s="80" t="s">
        <v>42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42</v>
      </c>
      <c r="CL57" s="80" t="s">
        <v>42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42</v>
      </c>
      <c r="CL58" s="80" t="s">
        <v>42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42</v>
      </c>
      <c r="CL59" s="80" t="s">
        <v>42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42</v>
      </c>
      <c r="CL60" s="80" t="s">
        <v>42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42</v>
      </c>
      <c r="CL61" s="80" t="s">
        <v>42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42</v>
      </c>
      <c r="CL62" s="80" t="s">
        <v>42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42</v>
      </c>
      <c r="CL63" s="80" t="s">
        <v>42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42</v>
      </c>
      <c r="CL64" s="80" t="s">
        <v>42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42</v>
      </c>
      <c r="CL65" s="80" t="s">
        <v>42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42</v>
      </c>
      <c r="CL66" s="80" t="s">
        <v>42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42</v>
      </c>
      <c r="CL67" s="80" t="s">
        <v>42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42</v>
      </c>
      <c r="CL68" s="80" t="s">
        <v>42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42</v>
      </c>
      <c r="CL69" s="80" t="s">
        <v>42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42</v>
      </c>
      <c r="CL70" s="80" t="s">
        <v>42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42</v>
      </c>
      <c r="CL71" s="80" t="s">
        <v>42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42</v>
      </c>
      <c r="CL72" s="80" t="s">
        <v>42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42</v>
      </c>
      <c r="CL73" s="80" t="s">
        <v>42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42</v>
      </c>
      <c r="CL74" s="80" t="s">
        <v>42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42</v>
      </c>
      <c r="CL75" s="80" t="s">
        <v>42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42</v>
      </c>
      <c r="CL76" s="80" t="s">
        <v>42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42</v>
      </c>
      <c r="CL77" s="80" t="s">
        <v>42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42</v>
      </c>
      <c r="CL78" s="80" t="s">
        <v>42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42</v>
      </c>
      <c r="CL79" s="80" t="s">
        <v>42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42</v>
      </c>
      <c r="CL80" s="80" t="s">
        <v>42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42</v>
      </c>
      <c r="CL81" s="80" t="s">
        <v>42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42</v>
      </c>
      <c r="CL82" s="80" t="s">
        <v>42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42</v>
      </c>
      <c r="CL83" s="80" t="s">
        <v>42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42</v>
      </c>
      <c r="CL84" s="80" t="s">
        <v>42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42</v>
      </c>
      <c r="CL85" s="80" t="s">
        <v>42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42</v>
      </c>
      <c r="CL86" s="80" t="s">
        <v>42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42</v>
      </c>
      <c r="CL87" s="80" t="s">
        <v>42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42</v>
      </c>
      <c r="CL88" s="80" t="s">
        <v>42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42</v>
      </c>
      <c r="CL89" s="80" t="s">
        <v>42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42</v>
      </c>
      <c r="CL90" s="80" t="s">
        <v>42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42</v>
      </c>
      <c r="CL91" s="80" t="s">
        <v>42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42</v>
      </c>
      <c r="CL92" s="80" t="s">
        <v>42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42</v>
      </c>
      <c r="CL93" s="80" t="s">
        <v>42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42</v>
      </c>
      <c r="CL94" s="80" t="s">
        <v>42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42</v>
      </c>
      <c r="CL95" s="80" t="s">
        <v>42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42</v>
      </c>
      <c r="CL96" s="80" t="s">
        <v>42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42</v>
      </c>
      <c r="CL97" s="80" t="s">
        <v>42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42</v>
      </c>
      <c r="CL98" s="80" t="s">
        <v>42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42</v>
      </c>
      <c r="CL99" s="80" t="s">
        <v>42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42</v>
      </c>
      <c r="CL100" s="80" t="s">
        <v>42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42</v>
      </c>
      <c r="CL101" s="80" t="s">
        <v>42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42</v>
      </c>
      <c r="CL102" s="80" t="s">
        <v>42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42</v>
      </c>
      <c r="CL103" s="80" t="s">
        <v>42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42</v>
      </c>
      <c r="CL104" s="80" t="s">
        <v>42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42</v>
      </c>
      <c r="CL105" s="80" t="s">
        <v>42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42</v>
      </c>
      <c r="CL106" s="80" t="s">
        <v>42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42</v>
      </c>
      <c r="CL107" s="80" t="s">
        <v>42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42</v>
      </c>
      <c r="CL108" s="80" t="s">
        <v>42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42</v>
      </c>
      <c r="CL109" s="80" t="s">
        <v>42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42</v>
      </c>
      <c r="CL110" s="80" t="s">
        <v>42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42</v>
      </c>
      <c r="CL111" s="80" t="s">
        <v>42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42</v>
      </c>
      <c r="CL112" s="80" t="s">
        <v>42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42</v>
      </c>
      <c r="CL113" s="80" t="s">
        <v>42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42</v>
      </c>
      <c r="CL114" s="80" t="s">
        <v>42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42</v>
      </c>
      <c r="CL115" s="80" t="s">
        <v>42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42</v>
      </c>
      <c r="CL116" s="80" t="s">
        <v>42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42</v>
      </c>
      <c r="CL117" s="80" t="s">
        <v>42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42</v>
      </c>
      <c r="CL118" s="80" t="s">
        <v>42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42</v>
      </c>
      <c r="CL119" s="80" t="s">
        <v>42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42</v>
      </c>
      <c r="CL120" s="80" t="s">
        <v>42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42</v>
      </c>
      <c r="CL121" s="80" t="s">
        <v>42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42</v>
      </c>
      <c r="CL122" s="80" t="s">
        <v>42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42</v>
      </c>
      <c r="CL123" s="80" t="s">
        <v>42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42</v>
      </c>
      <c r="CL124" s="80" t="s">
        <v>42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42</v>
      </c>
      <c r="CL125" s="80" t="s">
        <v>42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42</v>
      </c>
      <c r="CL126" s="80" t="s">
        <v>42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42</v>
      </c>
      <c r="CL127" s="80" t="s">
        <v>42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42</v>
      </c>
      <c r="CL128" s="80" t="s">
        <v>42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42</v>
      </c>
      <c r="CL129" s="80" t="s">
        <v>42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42</v>
      </c>
      <c r="CL130" s="80" t="s">
        <v>42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42</v>
      </c>
      <c r="CL131" s="80" t="s">
        <v>42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42</v>
      </c>
      <c r="CL132" s="80" t="s">
        <v>42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42</v>
      </c>
      <c r="CL133" s="80" t="s">
        <v>42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42</v>
      </c>
      <c r="CL134" s="80" t="s">
        <v>42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42</v>
      </c>
      <c r="CL135" s="80" t="s">
        <v>42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42</v>
      </c>
      <c r="CL136" s="80" t="s">
        <v>42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42</v>
      </c>
      <c r="CL137" s="80" t="s">
        <v>42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42</v>
      </c>
      <c r="CL138" s="80" t="s">
        <v>42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42</v>
      </c>
      <c r="CL139" s="80" t="s">
        <v>42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42</v>
      </c>
      <c r="CL140" s="80" t="s">
        <v>42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42</v>
      </c>
      <c r="CL141" s="80" t="s">
        <v>42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42</v>
      </c>
      <c r="CL142" s="80" t="s">
        <v>42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42</v>
      </c>
      <c r="CL143" s="80" t="s">
        <v>42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42</v>
      </c>
      <c r="CL144" s="80" t="s">
        <v>42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42</v>
      </c>
      <c r="CL145" s="80" t="s">
        <v>42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42</v>
      </c>
      <c r="CL146" s="80" t="s">
        <v>42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42</v>
      </c>
      <c r="CL147" s="80" t="s">
        <v>42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42</v>
      </c>
      <c r="CL148" s="80" t="s">
        <v>42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42</v>
      </c>
      <c r="CL149" s="80" t="s">
        <v>42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42</v>
      </c>
      <c r="CL150" s="96" t="s">
        <v>42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32" priority="6">
      <formula>$CL6="#"</formula>
    </cfRule>
  </conditionalFormatting>
  <conditionalFormatting sqref="CN6:CN150">
    <cfRule type="cellIs" dxfId="31" priority="4" stopIfTrue="1" operator="greaterThanOrEqual">
      <formula>8</formula>
    </cfRule>
    <cfRule type="cellIs" dxfId="30" priority="5" stopIfTrue="1" operator="greaterThanOrEqual">
      <formula>4</formula>
    </cfRule>
  </conditionalFormatting>
  <conditionalFormatting sqref="A6:A150">
    <cfRule type="duplicateValues" dxfId="29" priority="1"/>
  </conditionalFormatting>
  <conditionalFormatting sqref="G6:CH150">
    <cfRule type="expression" dxfId="28" priority="11" stopIfTrue="1">
      <formula>G$2=0</formula>
    </cfRule>
    <cfRule type="expression" dxfId="27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A2"/>
    </sheetView>
  </sheetViews>
  <sheetFormatPr defaultRowHeight="15" x14ac:dyDescent="0.2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151">
        <v>44725</v>
      </c>
      <c r="B1" s="152" t="s">
        <v>111</v>
      </c>
      <c r="C1" s="152"/>
      <c r="D1" s="152"/>
      <c r="E1" s="152"/>
      <c r="F1" s="153"/>
    </row>
    <row r="2" spans="1:10" ht="12.75" customHeight="1" x14ac:dyDescent="0.25">
      <c r="A2" s="154"/>
      <c r="B2" s="155"/>
      <c r="C2" s="155"/>
      <c r="D2" s="155"/>
      <c r="E2" s="155"/>
      <c r="F2" s="156"/>
    </row>
    <row r="3" spans="1:10" ht="12.75" customHeight="1" thickBot="1" x14ac:dyDescent="0.3">
      <c r="A3" s="157" t="s">
        <v>112</v>
      </c>
      <c r="B3" s="158"/>
      <c r="C3" s="158"/>
      <c r="D3" s="159" t="s">
        <v>113</v>
      </c>
      <c r="E3" s="160" t="s">
        <v>114</v>
      </c>
      <c r="F3" s="161" t="s">
        <v>115</v>
      </c>
      <c r="J3" s="162"/>
    </row>
    <row r="4" spans="1:10" ht="12.75" customHeight="1" x14ac:dyDescent="0.25">
      <c r="A4" s="163" t="s">
        <v>116</v>
      </c>
      <c r="B4" s="164"/>
      <c r="C4" s="165"/>
      <c r="D4" s="166" t="s">
        <v>28</v>
      </c>
      <c r="E4" s="167">
        <v>100</v>
      </c>
      <c r="F4" s="168"/>
      <c r="G4" s="162"/>
      <c r="J4" s="169"/>
    </row>
    <row r="5" spans="1:10" ht="12.75" customHeight="1" x14ac:dyDescent="0.25">
      <c r="A5" s="163" t="s">
        <v>117</v>
      </c>
      <c r="B5" s="164"/>
      <c r="C5" s="165"/>
      <c r="D5" s="170">
        <v>0</v>
      </c>
      <c r="E5" s="171">
        <v>0.32979183205128204</v>
      </c>
      <c r="F5" s="172">
        <v>1.329791832051282</v>
      </c>
      <c r="G5" s="162"/>
    </row>
    <row r="6" spans="1:10" ht="12.75" customHeight="1" x14ac:dyDescent="0.25">
      <c r="A6" s="173" t="s">
        <v>118</v>
      </c>
      <c r="B6" s="174"/>
      <c r="C6" s="175"/>
      <c r="D6" s="176">
        <v>4</v>
      </c>
      <c r="E6" s="177">
        <v>4</v>
      </c>
      <c r="F6" s="178">
        <v>0.7</v>
      </c>
      <c r="G6" s="162"/>
      <c r="J6" s="179"/>
    </row>
    <row r="7" spans="1:10" ht="12.75" customHeight="1" thickBot="1" x14ac:dyDescent="0.3">
      <c r="A7" s="180" t="s">
        <v>119</v>
      </c>
      <c r="B7" s="181"/>
      <c r="C7" s="181"/>
      <c r="D7" s="182">
        <v>93.085428243589746</v>
      </c>
      <c r="E7" s="183" t="s">
        <v>120</v>
      </c>
      <c r="F7" s="184">
        <v>0.93085428243589741</v>
      </c>
      <c r="J7" s="185"/>
    </row>
    <row r="8" spans="1:10" ht="12.75" customHeight="1" thickBot="1" x14ac:dyDescent="0.3"/>
    <row r="9" spans="1:10" ht="26.25" customHeight="1" thickBot="1" x14ac:dyDescent="0.3">
      <c r="A9" s="186" t="s">
        <v>30</v>
      </c>
      <c r="B9" s="187" t="s">
        <v>31</v>
      </c>
      <c r="C9" s="188" t="s">
        <v>3</v>
      </c>
      <c r="D9" s="189" t="s">
        <v>121</v>
      </c>
      <c r="E9" s="190" t="s">
        <v>122</v>
      </c>
      <c r="F9" s="191" t="s">
        <v>123</v>
      </c>
      <c r="G9" s="192" t="s">
        <v>122</v>
      </c>
      <c r="H9" s="193" t="s">
        <v>124</v>
      </c>
      <c r="I9" s="194" t="s">
        <v>125</v>
      </c>
      <c r="J9" s="195" t="s">
        <v>126</v>
      </c>
    </row>
    <row r="10" spans="1:10" ht="12.75" customHeight="1" x14ac:dyDescent="0.25">
      <c r="A10" s="196" t="s">
        <v>88</v>
      </c>
      <c r="B10" s="197" t="s">
        <v>62</v>
      </c>
      <c r="C10" s="197" t="s">
        <v>58</v>
      </c>
      <c r="D10" s="198" t="s">
        <v>28</v>
      </c>
      <c r="E10" s="199" t="s">
        <v>28</v>
      </c>
      <c r="F10" s="200">
        <v>4</v>
      </c>
      <c r="G10" s="201">
        <v>0.10700625</v>
      </c>
      <c r="H10" s="202">
        <v>1</v>
      </c>
      <c r="I10" s="200">
        <v>100</v>
      </c>
      <c r="J10" s="203">
        <v>93.085428243589746</v>
      </c>
    </row>
    <row r="11" spans="1:10" ht="12.75" customHeight="1" x14ac:dyDescent="0.25">
      <c r="A11" s="196" t="s">
        <v>86</v>
      </c>
      <c r="B11" s="197" t="s">
        <v>54</v>
      </c>
      <c r="C11" s="197" t="s">
        <v>8</v>
      </c>
      <c r="D11" s="204" t="s">
        <v>28</v>
      </c>
      <c r="E11" s="205" t="s">
        <v>28</v>
      </c>
      <c r="F11" s="206">
        <v>6</v>
      </c>
      <c r="G11" s="207">
        <v>8.5603799999999994E-2</v>
      </c>
      <c r="H11" s="208">
        <v>2</v>
      </c>
      <c r="I11" s="206">
        <v>83</v>
      </c>
      <c r="J11" s="209">
        <v>77.260905442179478</v>
      </c>
    </row>
    <row r="12" spans="1:10" ht="12.75" customHeight="1" x14ac:dyDescent="0.25">
      <c r="A12" s="196" t="s">
        <v>87</v>
      </c>
      <c r="B12" s="197" t="s">
        <v>50</v>
      </c>
      <c r="C12" s="197" t="s">
        <v>8</v>
      </c>
      <c r="D12" s="204" t="s">
        <v>28</v>
      </c>
      <c r="E12" s="205" t="s">
        <v>28</v>
      </c>
      <c r="F12" s="206">
        <v>8</v>
      </c>
      <c r="G12" s="207">
        <v>7.1335166666666658E-2</v>
      </c>
      <c r="H12" s="208">
        <v>3</v>
      </c>
      <c r="I12" s="206">
        <v>69</v>
      </c>
      <c r="J12" s="209">
        <v>64.228945488076917</v>
      </c>
    </row>
    <row r="13" spans="1:10" ht="12.75" customHeight="1" x14ac:dyDescent="0.25">
      <c r="A13" s="196" t="s">
        <v>91</v>
      </c>
      <c r="B13" s="197" t="s">
        <v>65</v>
      </c>
      <c r="C13" s="197" t="s">
        <v>8</v>
      </c>
      <c r="D13" s="204" t="s">
        <v>28</v>
      </c>
      <c r="E13" s="205" t="s">
        <v>28</v>
      </c>
      <c r="F13" s="206">
        <v>9</v>
      </c>
      <c r="G13" s="207">
        <v>6.5846615384615378E-2</v>
      </c>
      <c r="H13" s="208">
        <v>4</v>
      </c>
      <c r="I13" s="206">
        <v>58</v>
      </c>
      <c r="J13" s="209">
        <v>53.989548381282049</v>
      </c>
    </row>
    <row r="14" spans="1:10" ht="12.75" customHeight="1" x14ac:dyDescent="0.25">
      <c r="A14" s="196"/>
      <c r="B14" s="197" t="s">
        <v>28</v>
      </c>
      <c r="C14" s="197" t="s">
        <v>28</v>
      </c>
      <c r="D14" s="204" t="s">
        <v>28</v>
      </c>
      <c r="E14" s="205" t="s">
        <v>28</v>
      </c>
      <c r="F14" s="206" t="s">
        <v>28</v>
      </c>
      <c r="G14" s="207" t="s">
        <v>28</v>
      </c>
      <c r="H14" s="208"/>
      <c r="I14" s="206" t="s">
        <v>28</v>
      </c>
      <c r="J14" s="209" t="s">
        <v>28</v>
      </c>
    </row>
    <row r="15" spans="1:10" ht="12.75" customHeight="1" x14ac:dyDescent="0.25">
      <c r="A15" s="196"/>
      <c r="B15" s="197" t="s">
        <v>28</v>
      </c>
      <c r="C15" s="197" t="s">
        <v>28</v>
      </c>
      <c r="D15" s="204" t="s">
        <v>28</v>
      </c>
      <c r="E15" s="205" t="s">
        <v>28</v>
      </c>
      <c r="F15" s="206" t="s">
        <v>28</v>
      </c>
      <c r="G15" s="207" t="s">
        <v>28</v>
      </c>
      <c r="H15" s="208"/>
      <c r="I15" s="206" t="s">
        <v>28</v>
      </c>
      <c r="J15" s="209" t="s">
        <v>28</v>
      </c>
    </row>
    <row r="16" spans="1:10" ht="12.75" customHeight="1" x14ac:dyDescent="0.25">
      <c r="A16" s="196"/>
      <c r="B16" s="197" t="s">
        <v>28</v>
      </c>
      <c r="C16" s="197" t="s">
        <v>28</v>
      </c>
      <c r="D16" s="204" t="s">
        <v>28</v>
      </c>
      <c r="E16" s="205" t="s">
        <v>28</v>
      </c>
      <c r="F16" s="206" t="s">
        <v>28</v>
      </c>
      <c r="G16" s="207" t="s">
        <v>28</v>
      </c>
      <c r="H16" s="208"/>
      <c r="I16" s="206" t="s">
        <v>28</v>
      </c>
      <c r="J16" s="209" t="s">
        <v>28</v>
      </c>
    </row>
    <row r="17" spans="1:10" ht="12.75" customHeight="1" x14ac:dyDescent="0.25">
      <c r="A17" s="196"/>
      <c r="B17" s="197" t="s">
        <v>28</v>
      </c>
      <c r="C17" s="197" t="s">
        <v>28</v>
      </c>
      <c r="D17" s="204" t="s">
        <v>28</v>
      </c>
      <c r="E17" s="205" t="s">
        <v>28</v>
      </c>
      <c r="F17" s="206" t="s">
        <v>28</v>
      </c>
      <c r="G17" s="207" t="s">
        <v>28</v>
      </c>
      <c r="H17" s="208"/>
      <c r="I17" s="206" t="s">
        <v>28</v>
      </c>
      <c r="J17" s="209" t="s">
        <v>28</v>
      </c>
    </row>
    <row r="18" spans="1:10" ht="12.75" customHeight="1" x14ac:dyDescent="0.25">
      <c r="A18" s="196"/>
      <c r="B18" s="197" t="s">
        <v>28</v>
      </c>
      <c r="C18" s="197" t="s">
        <v>28</v>
      </c>
      <c r="D18" s="204" t="s">
        <v>28</v>
      </c>
      <c r="E18" s="205" t="s">
        <v>28</v>
      </c>
      <c r="F18" s="206" t="s">
        <v>28</v>
      </c>
      <c r="G18" s="207" t="s">
        <v>28</v>
      </c>
      <c r="H18" s="208"/>
      <c r="I18" s="206" t="s">
        <v>28</v>
      </c>
      <c r="J18" s="209" t="s">
        <v>28</v>
      </c>
    </row>
    <row r="19" spans="1:10" ht="12.75" customHeight="1" x14ac:dyDescent="0.25">
      <c r="A19" s="196"/>
      <c r="B19" s="197" t="s">
        <v>28</v>
      </c>
      <c r="C19" s="197" t="s">
        <v>28</v>
      </c>
      <c r="D19" s="204" t="s">
        <v>28</v>
      </c>
      <c r="E19" s="205" t="s">
        <v>28</v>
      </c>
      <c r="F19" s="206" t="s">
        <v>28</v>
      </c>
      <c r="G19" s="207" t="s">
        <v>28</v>
      </c>
      <c r="H19" s="208"/>
      <c r="I19" s="206" t="s">
        <v>28</v>
      </c>
      <c r="J19" s="209" t="s">
        <v>28</v>
      </c>
    </row>
    <row r="20" spans="1:10" ht="12.75" customHeight="1" x14ac:dyDescent="0.25">
      <c r="A20" s="196"/>
      <c r="B20" s="197" t="s">
        <v>28</v>
      </c>
      <c r="C20" s="197" t="s">
        <v>28</v>
      </c>
      <c r="D20" s="204" t="s">
        <v>28</v>
      </c>
      <c r="E20" s="205" t="s">
        <v>28</v>
      </c>
      <c r="F20" s="206" t="s">
        <v>28</v>
      </c>
      <c r="G20" s="207" t="s">
        <v>28</v>
      </c>
      <c r="H20" s="208"/>
      <c r="I20" s="206" t="s">
        <v>28</v>
      </c>
      <c r="J20" s="209" t="s">
        <v>28</v>
      </c>
    </row>
    <row r="21" spans="1:10" ht="12.75" customHeight="1" x14ac:dyDescent="0.25">
      <c r="A21" s="196"/>
      <c r="B21" s="197" t="s">
        <v>28</v>
      </c>
      <c r="C21" s="197" t="s">
        <v>28</v>
      </c>
      <c r="D21" s="204" t="s">
        <v>28</v>
      </c>
      <c r="E21" s="205" t="s">
        <v>28</v>
      </c>
      <c r="F21" s="206" t="s">
        <v>28</v>
      </c>
      <c r="G21" s="207" t="s">
        <v>28</v>
      </c>
      <c r="H21" s="208"/>
      <c r="I21" s="206" t="s">
        <v>28</v>
      </c>
      <c r="J21" s="209" t="s">
        <v>28</v>
      </c>
    </row>
    <row r="22" spans="1:10" ht="12.75" customHeight="1" x14ac:dyDescent="0.25">
      <c r="A22" s="196"/>
      <c r="B22" s="197" t="s">
        <v>28</v>
      </c>
      <c r="C22" s="197" t="s">
        <v>28</v>
      </c>
      <c r="D22" s="204" t="s">
        <v>28</v>
      </c>
      <c r="E22" s="205" t="s">
        <v>28</v>
      </c>
      <c r="F22" s="206" t="s">
        <v>28</v>
      </c>
      <c r="G22" s="207" t="s">
        <v>28</v>
      </c>
      <c r="H22" s="208"/>
      <c r="I22" s="206" t="s">
        <v>28</v>
      </c>
      <c r="J22" s="209" t="s">
        <v>28</v>
      </c>
    </row>
    <row r="23" spans="1:10" ht="12.75" customHeight="1" x14ac:dyDescent="0.25">
      <c r="A23" s="196"/>
      <c r="B23" s="197" t="s">
        <v>28</v>
      </c>
      <c r="C23" s="197" t="s">
        <v>28</v>
      </c>
      <c r="D23" s="204" t="s">
        <v>28</v>
      </c>
      <c r="E23" s="205" t="s">
        <v>28</v>
      </c>
      <c r="F23" s="206" t="s">
        <v>28</v>
      </c>
      <c r="G23" s="207" t="s">
        <v>28</v>
      </c>
      <c r="H23" s="208"/>
      <c r="I23" s="206" t="s">
        <v>28</v>
      </c>
      <c r="J23" s="209" t="s">
        <v>28</v>
      </c>
    </row>
    <row r="24" spans="1:10" ht="12.75" customHeight="1" x14ac:dyDescent="0.25">
      <c r="A24" s="196"/>
      <c r="B24" s="197" t="s">
        <v>28</v>
      </c>
      <c r="C24" s="197" t="s">
        <v>28</v>
      </c>
      <c r="D24" s="204" t="s">
        <v>28</v>
      </c>
      <c r="E24" s="205" t="s">
        <v>28</v>
      </c>
      <c r="F24" s="206" t="s">
        <v>28</v>
      </c>
      <c r="G24" s="207" t="s">
        <v>28</v>
      </c>
      <c r="H24" s="208"/>
      <c r="I24" s="206" t="s">
        <v>28</v>
      </c>
      <c r="J24" s="209" t="s">
        <v>28</v>
      </c>
    </row>
    <row r="25" spans="1:10" ht="12.75" customHeight="1" x14ac:dyDescent="0.25">
      <c r="A25" s="196"/>
      <c r="B25" s="197" t="s">
        <v>28</v>
      </c>
      <c r="C25" s="197" t="s">
        <v>28</v>
      </c>
      <c r="D25" s="204" t="s">
        <v>28</v>
      </c>
      <c r="E25" s="205" t="s">
        <v>28</v>
      </c>
      <c r="F25" s="206" t="s">
        <v>28</v>
      </c>
      <c r="G25" s="207" t="s">
        <v>28</v>
      </c>
      <c r="H25" s="208"/>
      <c r="I25" s="206" t="s">
        <v>28</v>
      </c>
      <c r="J25" s="209" t="s">
        <v>28</v>
      </c>
    </row>
    <row r="26" spans="1:10" ht="12.75" customHeight="1" x14ac:dyDescent="0.25">
      <c r="A26" s="196"/>
      <c r="B26" s="197" t="s">
        <v>28</v>
      </c>
      <c r="C26" s="197" t="s">
        <v>28</v>
      </c>
      <c r="D26" s="204" t="s">
        <v>28</v>
      </c>
      <c r="E26" s="205" t="s">
        <v>28</v>
      </c>
      <c r="F26" s="206" t="s">
        <v>28</v>
      </c>
      <c r="G26" s="207" t="s">
        <v>28</v>
      </c>
      <c r="H26" s="208"/>
      <c r="I26" s="206" t="s">
        <v>28</v>
      </c>
      <c r="J26" s="209" t="s">
        <v>28</v>
      </c>
    </row>
    <row r="27" spans="1:10" ht="12.75" customHeight="1" x14ac:dyDescent="0.25">
      <c r="A27" s="196"/>
      <c r="B27" s="197" t="s">
        <v>28</v>
      </c>
      <c r="C27" s="197" t="s">
        <v>28</v>
      </c>
      <c r="D27" s="204" t="s">
        <v>28</v>
      </c>
      <c r="E27" s="205" t="s">
        <v>28</v>
      </c>
      <c r="F27" s="206" t="s">
        <v>28</v>
      </c>
      <c r="G27" s="207" t="s">
        <v>28</v>
      </c>
      <c r="H27" s="208"/>
      <c r="I27" s="206" t="s">
        <v>28</v>
      </c>
      <c r="J27" s="209" t="s">
        <v>28</v>
      </c>
    </row>
    <row r="28" spans="1:10" ht="12.75" customHeight="1" x14ac:dyDescent="0.25">
      <c r="A28" s="196"/>
      <c r="B28" s="197" t="s">
        <v>28</v>
      </c>
      <c r="C28" s="197" t="s">
        <v>28</v>
      </c>
      <c r="D28" s="204" t="s">
        <v>28</v>
      </c>
      <c r="E28" s="205" t="s">
        <v>28</v>
      </c>
      <c r="F28" s="206" t="s">
        <v>28</v>
      </c>
      <c r="G28" s="207" t="s">
        <v>28</v>
      </c>
      <c r="H28" s="208"/>
      <c r="I28" s="206" t="s">
        <v>28</v>
      </c>
      <c r="J28" s="209" t="s">
        <v>28</v>
      </c>
    </row>
    <row r="29" spans="1:10" ht="12.75" customHeight="1" x14ac:dyDescent="0.25">
      <c r="A29" s="196"/>
      <c r="B29" s="197" t="s">
        <v>28</v>
      </c>
      <c r="C29" s="197" t="s">
        <v>28</v>
      </c>
      <c r="D29" s="204" t="s">
        <v>28</v>
      </c>
      <c r="E29" s="205" t="s">
        <v>28</v>
      </c>
      <c r="F29" s="206" t="s">
        <v>28</v>
      </c>
      <c r="G29" s="207" t="s">
        <v>28</v>
      </c>
      <c r="H29" s="208"/>
      <c r="I29" s="206" t="s">
        <v>28</v>
      </c>
      <c r="J29" s="209" t="s">
        <v>28</v>
      </c>
    </row>
    <row r="30" spans="1:10" ht="12.75" customHeight="1" x14ac:dyDescent="0.25">
      <c r="A30" s="196"/>
      <c r="B30" s="197" t="s">
        <v>28</v>
      </c>
      <c r="C30" s="197" t="s">
        <v>28</v>
      </c>
      <c r="D30" s="204" t="s">
        <v>28</v>
      </c>
      <c r="E30" s="205" t="s">
        <v>28</v>
      </c>
      <c r="F30" s="206" t="s">
        <v>28</v>
      </c>
      <c r="G30" s="207" t="s">
        <v>28</v>
      </c>
      <c r="H30" s="208"/>
      <c r="I30" s="206" t="s">
        <v>28</v>
      </c>
      <c r="J30" s="209" t="s">
        <v>28</v>
      </c>
    </row>
    <row r="31" spans="1:10" ht="12.75" customHeight="1" x14ac:dyDescent="0.25">
      <c r="A31" s="196"/>
      <c r="B31" s="197" t="s">
        <v>28</v>
      </c>
      <c r="C31" s="197" t="s">
        <v>28</v>
      </c>
      <c r="D31" s="204" t="s">
        <v>28</v>
      </c>
      <c r="E31" s="205" t="s">
        <v>28</v>
      </c>
      <c r="F31" s="206" t="s">
        <v>28</v>
      </c>
      <c r="G31" s="207" t="s">
        <v>28</v>
      </c>
      <c r="H31" s="208"/>
      <c r="I31" s="206" t="s">
        <v>28</v>
      </c>
      <c r="J31" s="209" t="s">
        <v>28</v>
      </c>
    </row>
    <row r="32" spans="1:10" ht="12.75" customHeight="1" x14ac:dyDescent="0.25">
      <c r="A32" s="196"/>
      <c r="B32" s="197" t="s">
        <v>28</v>
      </c>
      <c r="C32" s="197" t="s">
        <v>28</v>
      </c>
      <c r="D32" s="204" t="s">
        <v>28</v>
      </c>
      <c r="E32" s="205" t="s">
        <v>28</v>
      </c>
      <c r="F32" s="206" t="s">
        <v>28</v>
      </c>
      <c r="G32" s="207" t="s">
        <v>28</v>
      </c>
      <c r="H32" s="208"/>
      <c r="I32" s="206" t="s">
        <v>28</v>
      </c>
      <c r="J32" s="209" t="s">
        <v>28</v>
      </c>
    </row>
    <row r="33" spans="1:10" ht="12.75" customHeight="1" x14ac:dyDescent="0.25">
      <c r="A33" s="196"/>
      <c r="B33" s="197" t="s">
        <v>28</v>
      </c>
      <c r="C33" s="197" t="s">
        <v>28</v>
      </c>
      <c r="D33" s="204" t="s">
        <v>28</v>
      </c>
      <c r="E33" s="205" t="s">
        <v>28</v>
      </c>
      <c r="F33" s="206" t="s">
        <v>28</v>
      </c>
      <c r="G33" s="207" t="s">
        <v>28</v>
      </c>
      <c r="H33" s="208"/>
      <c r="I33" s="206" t="s">
        <v>28</v>
      </c>
      <c r="J33" s="209" t="s">
        <v>28</v>
      </c>
    </row>
    <row r="34" spans="1:10" ht="12.75" customHeight="1" x14ac:dyDescent="0.25">
      <c r="A34" s="196"/>
      <c r="B34" s="197" t="s">
        <v>28</v>
      </c>
      <c r="C34" s="197" t="s">
        <v>28</v>
      </c>
      <c r="D34" s="204" t="s">
        <v>28</v>
      </c>
      <c r="E34" s="205" t="s">
        <v>28</v>
      </c>
      <c r="F34" s="206" t="s">
        <v>28</v>
      </c>
      <c r="G34" s="207" t="s">
        <v>28</v>
      </c>
      <c r="H34" s="208"/>
      <c r="I34" s="206" t="s">
        <v>28</v>
      </c>
      <c r="J34" s="209" t="s">
        <v>28</v>
      </c>
    </row>
    <row r="35" spans="1:10" ht="12.75" customHeight="1" x14ac:dyDescent="0.25">
      <c r="A35" s="196"/>
      <c r="B35" s="197" t="s">
        <v>28</v>
      </c>
      <c r="C35" s="197" t="s">
        <v>28</v>
      </c>
      <c r="D35" s="204" t="s">
        <v>28</v>
      </c>
      <c r="E35" s="205" t="s">
        <v>28</v>
      </c>
      <c r="F35" s="206" t="s">
        <v>28</v>
      </c>
      <c r="G35" s="207" t="s">
        <v>28</v>
      </c>
      <c r="H35" s="208"/>
      <c r="I35" s="206" t="s">
        <v>28</v>
      </c>
      <c r="J35" s="209" t="s">
        <v>28</v>
      </c>
    </row>
    <row r="36" spans="1:10" ht="12.75" customHeight="1" x14ac:dyDescent="0.25">
      <c r="A36" s="196"/>
      <c r="B36" s="197" t="s">
        <v>28</v>
      </c>
      <c r="C36" s="197" t="s">
        <v>28</v>
      </c>
      <c r="D36" s="204" t="s">
        <v>28</v>
      </c>
      <c r="E36" s="205" t="s">
        <v>28</v>
      </c>
      <c r="F36" s="206" t="s">
        <v>28</v>
      </c>
      <c r="G36" s="207" t="s">
        <v>28</v>
      </c>
      <c r="H36" s="208"/>
      <c r="I36" s="206" t="s">
        <v>28</v>
      </c>
      <c r="J36" s="209" t="s">
        <v>28</v>
      </c>
    </row>
    <row r="37" spans="1:10" ht="12.75" customHeight="1" x14ac:dyDescent="0.25">
      <c r="A37" s="196"/>
      <c r="B37" s="197" t="s">
        <v>28</v>
      </c>
      <c r="C37" s="197" t="s">
        <v>28</v>
      </c>
      <c r="D37" s="204" t="s">
        <v>28</v>
      </c>
      <c r="E37" s="205" t="s">
        <v>28</v>
      </c>
      <c r="F37" s="206" t="s">
        <v>28</v>
      </c>
      <c r="G37" s="207" t="s">
        <v>28</v>
      </c>
      <c r="H37" s="208"/>
      <c r="I37" s="206" t="s">
        <v>28</v>
      </c>
      <c r="J37" s="209" t="s">
        <v>28</v>
      </c>
    </row>
    <row r="38" spans="1:10" ht="12.75" customHeight="1" x14ac:dyDescent="0.25">
      <c r="A38" s="196"/>
      <c r="B38" s="197" t="s">
        <v>28</v>
      </c>
      <c r="C38" s="197" t="s">
        <v>28</v>
      </c>
      <c r="D38" s="204" t="s">
        <v>28</v>
      </c>
      <c r="E38" s="205" t="s">
        <v>28</v>
      </c>
      <c r="F38" s="206" t="s">
        <v>28</v>
      </c>
      <c r="G38" s="207" t="s">
        <v>28</v>
      </c>
      <c r="H38" s="208"/>
      <c r="I38" s="206" t="s">
        <v>28</v>
      </c>
      <c r="J38" s="209" t="s">
        <v>28</v>
      </c>
    </row>
    <row r="39" spans="1:10" ht="12.75" customHeight="1" x14ac:dyDescent="0.25">
      <c r="A39" s="196"/>
      <c r="B39" s="197" t="s">
        <v>28</v>
      </c>
      <c r="C39" s="197" t="s">
        <v>28</v>
      </c>
      <c r="D39" s="204" t="s">
        <v>28</v>
      </c>
      <c r="E39" s="205" t="s">
        <v>28</v>
      </c>
      <c r="F39" s="206" t="s">
        <v>28</v>
      </c>
      <c r="G39" s="207" t="s">
        <v>28</v>
      </c>
      <c r="H39" s="208"/>
      <c r="I39" s="206" t="s">
        <v>28</v>
      </c>
      <c r="J39" s="209" t="s">
        <v>28</v>
      </c>
    </row>
    <row r="40" spans="1:10" ht="12.75" customHeight="1" x14ac:dyDescent="0.25">
      <c r="A40" s="196"/>
      <c r="B40" s="197" t="s">
        <v>28</v>
      </c>
      <c r="C40" s="197" t="s">
        <v>28</v>
      </c>
      <c r="D40" s="204" t="s">
        <v>28</v>
      </c>
      <c r="E40" s="205" t="s">
        <v>28</v>
      </c>
      <c r="F40" s="206" t="s">
        <v>28</v>
      </c>
      <c r="G40" s="207" t="s">
        <v>28</v>
      </c>
      <c r="H40" s="208"/>
      <c r="I40" s="206" t="s">
        <v>28</v>
      </c>
      <c r="J40" s="209" t="s">
        <v>28</v>
      </c>
    </row>
    <row r="41" spans="1:10" ht="12.75" customHeight="1" x14ac:dyDescent="0.25">
      <c r="A41" s="196"/>
      <c r="B41" s="197" t="s">
        <v>28</v>
      </c>
      <c r="C41" s="197" t="s">
        <v>28</v>
      </c>
      <c r="D41" s="204" t="s">
        <v>28</v>
      </c>
      <c r="E41" s="205" t="s">
        <v>28</v>
      </c>
      <c r="F41" s="206" t="s">
        <v>28</v>
      </c>
      <c r="G41" s="207" t="s">
        <v>28</v>
      </c>
      <c r="H41" s="208"/>
      <c r="I41" s="206" t="s">
        <v>28</v>
      </c>
      <c r="J41" s="209" t="s">
        <v>28</v>
      </c>
    </row>
    <row r="42" spans="1:10" ht="12.75" customHeight="1" x14ac:dyDescent="0.25">
      <c r="A42" s="196"/>
      <c r="B42" s="197" t="s">
        <v>28</v>
      </c>
      <c r="C42" s="197" t="s">
        <v>28</v>
      </c>
      <c r="D42" s="204" t="s">
        <v>28</v>
      </c>
      <c r="E42" s="205" t="s">
        <v>28</v>
      </c>
      <c r="F42" s="206" t="s">
        <v>28</v>
      </c>
      <c r="G42" s="207" t="s">
        <v>28</v>
      </c>
      <c r="H42" s="208"/>
      <c r="I42" s="206" t="s">
        <v>28</v>
      </c>
      <c r="J42" s="209" t="s">
        <v>28</v>
      </c>
    </row>
    <row r="43" spans="1:10" ht="12.75" customHeight="1" x14ac:dyDescent="0.25">
      <c r="A43" s="196"/>
      <c r="B43" s="197" t="s">
        <v>28</v>
      </c>
      <c r="C43" s="197" t="s">
        <v>28</v>
      </c>
      <c r="D43" s="204" t="s">
        <v>28</v>
      </c>
      <c r="E43" s="205" t="s">
        <v>28</v>
      </c>
      <c r="F43" s="206" t="s">
        <v>28</v>
      </c>
      <c r="G43" s="207" t="s">
        <v>28</v>
      </c>
      <c r="H43" s="208"/>
      <c r="I43" s="206" t="s">
        <v>28</v>
      </c>
      <c r="J43" s="209" t="s">
        <v>28</v>
      </c>
    </row>
    <row r="44" spans="1:10" ht="12.75" customHeight="1" x14ac:dyDescent="0.25">
      <c r="A44" s="196"/>
      <c r="B44" s="197" t="s">
        <v>28</v>
      </c>
      <c r="C44" s="197" t="s">
        <v>28</v>
      </c>
      <c r="D44" s="204" t="s">
        <v>28</v>
      </c>
      <c r="E44" s="205" t="s">
        <v>28</v>
      </c>
      <c r="F44" s="206" t="s">
        <v>28</v>
      </c>
      <c r="G44" s="207" t="s">
        <v>28</v>
      </c>
      <c r="H44" s="208"/>
      <c r="I44" s="206" t="s">
        <v>28</v>
      </c>
      <c r="J44" s="209" t="s">
        <v>28</v>
      </c>
    </row>
    <row r="45" spans="1:10" ht="12.75" customHeight="1" x14ac:dyDescent="0.25">
      <c r="A45" s="196"/>
      <c r="B45" s="197" t="s">
        <v>28</v>
      </c>
      <c r="C45" s="197" t="s">
        <v>28</v>
      </c>
      <c r="D45" s="204" t="s">
        <v>28</v>
      </c>
      <c r="E45" s="205" t="s">
        <v>28</v>
      </c>
      <c r="F45" s="206" t="s">
        <v>28</v>
      </c>
      <c r="G45" s="207" t="s">
        <v>28</v>
      </c>
      <c r="H45" s="208"/>
      <c r="I45" s="206" t="s">
        <v>28</v>
      </c>
      <c r="J45" s="209" t="s">
        <v>28</v>
      </c>
    </row>
    <row r="46" spans="1:10" ht="12.75" customHeight="1" x14ac:dyDescent="0.25">
      <c r="A46" s="196"/>
      <c r="B46" s="197" t="s">
        <v>28</v>
      </c>
      <c r="C46" s="197" t="s">
        <v>28</v>
      </c>
      <c r="D46" s="204" t="s">
        <v>28</v>
      </c>
      <c r="E46" s="205" t="s">
        <v>28</v>
      </c>
      <c r="F46" s="206" t="s">
        <v>28</v>
      </c>
      <c r="G46" s="207" t="s">
        <v>28</v>
      </c>
      <c r="H46" s="208"/>
      <c r="I46" s="206" t="s">
        <v>28</v>
      </c>
      <c r="J46" s="209" t="s">
        <v>28</v>
      </c>
    </row>
    <row r="47" spans="1:10" ht="12.75" customHeight="1" x14ac:dyDescent="0.25">
      <c r="A47" s="196"/>
      <c r="B47" s="197" t="s">
        <v>28</v>
      </c>
      <c r="C47" s="197" t="s">
        <v>28</v>
      </c>
      <c r="D47" s="204" t="s">
        <v>28</v>
      </c>
      <c r="E47" s="205" t="s">
        <v>28</v>
      </c>
      <c r="F47" s="206" t="s">
        <v>28</v>
      </c>
      <c r="G47" s="207" t="s">
        <v>28</v>
      </c>
      <c r="H47" s="208"/>
      <c r="I47" s="206" t="s">
        <v>28</v>
      </c>
      <c r="J47" s="209" t="s">
        <v>28</v>
      </c>
    </row>
    <row r="48" spans="1:10" ht="12.75" customHeight="1" x14ac:dyDescent="0.25">
      <c r="A48" s="196"/>
      <c r="B48" s="197" t="s">
        <v>28</v>
      </c>
      <c r="C48" s="197" t="s">
        <v>28</v>
      </c>
      <c r="D48" s="204" t="s">
        <v>28</v>
      </c>
      <c r="E48" s="205" t="s">
        <v>28</v>
      </c>
      <c r="F48" s="206" t="s">
        <v>28</v>
      </c>
      <c r="G48" s="207" t="s">
        <v>28</v>
      </c>
      <c r="H48" s="208"/>
      <c r="I48" s="206" t="s">
        <v>28</v>
      </c>
      <c r="J48" s="209" t="s">
        <v>28</v>
      </c>
    </row>
    <row r="49" spans="1:10" ht="12.75" customHeight="1" x14ac:dyDescent="0.25">
      <c r="A49" s="196"/>
      <c r="B49" s="197" t="s">
        <v>28</v>
      </c>
      <c r="C49" s="197" t="s">
        <v>28</v>
      </c>
      <c r="D49" s="204" t="s">
        <v>28</v>
      </c>
      <c r="E49" s="205" t="s">
        <v>28</v>
      </c>
      <c r="F49" s="206" t="s">
        <v>28</v>
      </c>
      <c r="G49" s="207" t="s">
        <v>28</v>
      </c>
      <c r="H49" s="208"/>
      <c r="I49" s="206" t="s">
        <v>28</v>
      </c>
      <c r="J49" s="209" t="s">
        <v>28</v>
      </c>
    </row>
    <row r="50" spans="1:10" ht="12.75" customHeight="1" x14ac:dyDescent="0.25">
      <c r="A50" s="196"/>
      <c r="B50" s="197" t="s">
        <v>28</v>
      </c>
      <c r="C50" s="197" t="s">
        <v>28</v>
      </c>
      <c r="D50" s="204" t="s">
        <v>28</v>
      </c>
      <c r="E50" s="205" t="s">
        <v>28</v>
      </c>
      <c r="F50" s="206" t="s">
        <v>28</v>
      </c>
      <c r="G50" s="207" t="s">
        <v>28</v>
      </c>
      <c r="H50" s="208"/>
      <c r="I50" s="206" t="s">
        <v>28</v>
      </c>
      <c r="J50" s="209" t="s">
        <v>28</v>
      </c>
    </row>
    <row r="51" spans="1:10" ht="12.75" customHeight="1" x14ac:dyDescent="0.25">
      <c r="A51" s="196"/>
      <c r="B51" s="197" t="s">
        <v>28</v>
      </c>
      <c r="C51" s="197" t="s">
        <v>28</v>
      </c>
      <c r="D51" s="204" t="s">
        <v>28</v>
      </c>
      <c r="E51" s="205" t="s">
        <v>28</v>
      </c>
      <c r="F51" s="206" t="s">
        <v>28</v>
      </c>
      <c r="G51" s="207" t="s">
        <v>28</v>
      </c>
      <c r="H51" s="208"/>
      <c r="I51" s="206" t="s">
        <v>28</v>
      </c>
      <c r="J51" s="209" t="s">
        <v>28</v>
      </c>
    </row>
    <row r="52" spans="1:10" ht="12.75" customHeight="1" x14ac:dyDescent="0.25">
      <c r="A52" s="196"/>
      <c r="B52" s="197" t="s">
        <v>28</v>
      </c>
      <c r="C52" s="197" t="s">
        <v>28</v>
      </c>
      <c r="D52" s="204" t="s">
        <v>28</v>
      </c>
      <c r="E52" s="205" t="s">
        <v>28</v>
      </c>
      <c r="F52" s="206" t="s">
        <v>28</v>
      </c>
      <c r="G52" s="207" t="s">
        <v>28</v>
      </c>
      <c r="H52" s="208"/>
      <c r="I52" s="206" t="s">
        <v>28</v>
      </c>
      <c r="J52" s="209" t="s">
        <v>28</v>
      </c>
    </row>
    <row r="53" spans="1:10" ht="12.75" customHeight="1" x14ac:dyDescent="0.25">
      <c r="A53" s="196"/>
      <c r="B53" s="197" t="s">
        <v>28</v>
      </c>
      <c r="C53" s="197" t="s">
        <v>28</v>
      </c>
      <c r="D53" s="204" t="s">
        <v>28</v>
      </c>
      <c r="E53" s="205" t="s">
        <v>28</v>
      </c>
      <c r="F53" s="206" t="s">
        <v>28</v>
      </c>
      <c r="G53" s="207" t="s">
        <v>28</v>
      </c>
      <c r="H53" s="208"/>
      <c r="I53" s="206" t="s">
        <v>28</v>
      </c>
      <c r="J53" s="209" t="s">
        <v>28</v>
      </c>
    </row>
    <row r="54" spans="1:10" ht="12.75" customHeight="1" x14ac:dyDescent="0.25">
      <c r="A54" s="196"/>
      <c r="B54" s="197" t="s">
        <v>28</v>
      </c>
      <c r="C54" s="197" t="s">
        <v>28</v>
      </c>
      <c r="D54" s="204" t="s">
        <v>28</v>
      </c>
      <c r="E54" s="205" t="s">
        <v>28</v>
      </c>
      <c r="F54" s="206" t="s">
        <v>28</v>
      </c>
      <c r="G54" s="207" t="s">
        <v>28</v>
      </c>
      <c r="H54" s="208"/>
      <c r="I54" s="206" t="s">
        <v>28</v>
      </c>
      <c r="J54" s="209" t="s">
        <v>28</v>
      </c>
    </row>
    <row r="55" spans="1:10" ht="12.75" customHeight="1" x14ac:dyDescent="0.25">
      <c r="A55" s="196"/>
      <c r="B55" s="197" t="s">
        <v>28</v>
      </c>
      <c r="C55" s="197" t="s">
        <v>28</v>
      </c>
      <c r="D55" s="204" t="s">
        <v>28</v>
      </c>
      <c r="E55" s="205" t="s">
        <v>28</v>
      </c>
      <c r="F55" s="206" t="s">
        <v>28</v>
      </c>
      <c r="G55" s="207" t="s">
        <v>28</v>
      </c>
      <c r="H55" s="208"/>
      <c r="I55" s="206" t="s">
        <v>28</v>
      </c>
      <c r="J55" s="209" t="s">
        <v>28</v>
      </c>
    </row>
    <row r="56" spans="1:10" ht="12.75" customHeight="1" x14ac:dyDescent="0.25">
      <c r="A56" s="196"/>
      <c r="B56" s="197" t="s">
        <v>28</v>
      </c>
      <c r="C56" s="197" t="s">
        <v>28</v>
      </c>
      <c r="D56" s="204" t="s">
        <v>28</v>
      </c>
      <c r="E56" s="205" t="s">
        <v>28</v>
      </c>
      <c r="F56" s="206" t="s">
        <v>28</v>
      </c>
      <c r="G56" s="207" t="s">
        <v>28</v>
      </c>
      <c r="H56" s="208"/>
      <c r="I56" s="206" t="s">
        <v>28</v>
      </c>
      <c r="J56" s="209" t="s">
        <v>28</v>
      </c>
    </row>
    <row r="57" spans="1:10" ht="12.75" customHeight="1" x14ac:dyDescent="0.25">
      <c r="A57" s="196"/>
      <c r="B57" s="197" t="s">
        <v>28</v>
      </c>
      <c r="C57" s="197" t="s">
        <v>28</v>
      </c>
      <c r="D57" s="204" t="s">
        <v>28</v>
      </c>
      <c r="E57" s="205" t="s">
        <v>28</v>
      </c>
      <c r="F57" s="206" t="s">
        <v>28</v>
      </c>
      <c r="G57" s="207" t="s">
        <v>28</v>
      </c>
      <c r="H57" s="208"/>
      <c r="I57" s="206" t="s">
        <v>28</v>
      </c>
      <c r="J57" s="209" t="s">
        <v>28</v>
      </c>
    </row>
    <row r="58" spans="1:10" ht="12.75" customHeight="1" x14ac:dyDescent="0.25">
      <c r="A58" s="196"/>
      <c r="B58" s="197" t="s">
        <v>28</v>
      </c>
      <c r="C58" s="197" t="s">
        <v>28</v>
      </c>
      <c r="D58" s="204" t="s">
        <v>28</v>
      </c>
      <c r="E58" s="205" t="s">
        <v>28</v>
      </c>
      <c r="F58" s="206" t="s">
        <v>28</v>
      </c>
      <c r="G58" s="207" t="s">
        <v>28</v>
      </c>
      <c r="H58" s="208"/>
      <c r="I58" s="206" t="s">
        <v>28</v>
      </c>
      <c r="J58" s="209" t="s">
        <v>28</v>
      </c>
    </row>
    <row r="59" spans="1:10" ht="12.75" customHeight="1" x14ac:dyDescent="0.25">
      <c r="A59" s="196"/>
      <c r="B59" s="197" t="s">
        <v>28</v>
      </c>
      <c r="C59" s="197" t="s">
        <v>28</v>
      </c>
      <c r="D59" s="204" t="s">
        <v>28</v>
      </c>
      <c r="E59" s="205" t="s">
        <v>28</v>
      </c>
      <c r="F59" s="206" t="s">
        <v>28</v>
      </c>
      <c r="G59" s="207" t="s">
        <v>28</v>
      </c>
      <c r="H59" s="208"/>
      <c r="I59" s="206" t="s">
        <v>28</v>
      </c>
      <c r="J59" s="209" t="s">
        <v>28</v>
      </c>
    </row>
    <row r="60" spans="1:10" ht="12.75" customHeight="1" x14ac:dyDescent="0.25">
      <c r="A60" s="196"/>
      <c r="B60" s="197" t="s">
        <v>28</v>
      </c>
      <c r="C60" s="197" t="s">
        <v>28</v>
      </c>
      <c r="D60" s="204" t="s">
        <v>28</v>
      </c>
      <c r="E60" s="205" t="s">
        <v>28</v>
      </c>
      <c r="F60" s="206" t="s">
        <v>28</v>
      </c>
      <c r="G60" s="207" t="s">
        <v>28</v>
      </c>
      <c r="H60" s="208"/>
      <c r="I60" s="206" t="s">
        <v>28</v>
      </c>
      <c r="J60" s="209" t="s">
        <v>28</v>
      </c>
    </row>
    <row r="61" spans="1:10" ht="12.75" customHeight="1" x14ac:dyDescent="0.25">
      <c r="A61" s="196"/>
      <c r="B61" s="197" t="s">
        <v>28</v>
      </c>
      <c r="C61" s="197" t="s">
        <v>28</v>
      </c>
      <c r="D61" s="204" t="s">
        <v>28</v>
      </c>
      <c r="E61" s="205" t="s">
        <v>28</v>
      </c>
      <c r="F61" s="206" t="s">
        <v>28</v>
      </c>
      <c r="G61" s="207" t="s">
        <v>28</v>
      </c>
      <c r="H61" s="208"/>
      <c r="I61" s="206" t="s">
        <v>28</v>
      </c>
      <c r="J61" s="209" t="s">
        <v>28</v>
      </c>
    </row>
    <row r="62" spans="1:10" ht="12.75" customHeight="1" x14ac:dyDescent="0.25">
      <c r="A62" s="196"/>
      <c r="B62" s="197" t="s">
        <v>28</v>
      </c>
      <c r="C62" s="197" t="s">
        <v>28</v>
      </c>
      <c r="D62" s="204" t="s">
        <v>28</v>
      </c>
      <c r="E62" s="205" t="s">
        <v>28</v>
      </c>
      <c r="F62" s="206" t="s">
        <v>28</v>
      </c>
      <c r="G62" s="207" t="s">
        <v>28</v>
      </c>
      <c r="H62" s="208"/>
      <c r="I62" s="206" t="s">
        <v>28</v>
      </c>
      <c r="J62" s="209" t="s">
        <v>28</v>
      </c>
    </row>
    <row r="63" spans="1:10" ht="12.75" customHeight="1" x14ac:dyDescent="0.25">
      <c r="A63" s="196"/>
      <c r="B63" s="197" t="s">
        <v>28</v>
      </c>
      <c r="C63" s="197" t="s">
        <v>28</v>
      </c>
      <c r="D63" s="204" t="s">
        <v>28</v>
      </c>
      <c r="E63" s="205" t="s">
        <v>28</v>
      </c>
      <c r="F63" s="206" t="s">
        <v>28</v>
      </c>
      <c r="G63" s="207" t="s">
        <v>28</v>
      </c>
      <c r="H63" s="208"/>
      <c r="I63" s="206" t="s">
        <v>28</v>
      </c>
      <c r="J63" s="209" t="s">
        <v>28</v>
      </c>
    </row>
    <row r="64" spans="1:10" ht="12.75" customHeight="1" x14ac:dyDescent="0.25">
      <c r="A64" s="196"/>
      <c r="B64" s="197" t="s">
        <v>28</v>
      </c>
      <c r="C64" s="197" t="s">
        <v>28</v>
      </c>
      <c r="D64" s="204" t="s">
        <v>28</v>
      </c>
      <c r="E64" s="205" t="s">
        <v>28</v>
      </c>
      <c r="F64" s="206" t="s">
        <v>28</v>
      </c>
      <c r="G64" s="207" t="s">
        <v>28</v>
      </c>
      <c r="H64" s="208"/>
      <c r="I64" s="206" t="s">
        <v>28</v>
      </c>
      <c r="J64" s="209" t="s">
        <v>28</v>
      </c>
    </row>
    <row r="65" spans="1:10" ht="12.75" customHeight="1" x14ac:dyDescent="0.25">
      <c r="A65" s="196"/>
      <c r="B65" s="197" t="s">
        <v>28</v>
      </c>
      <c r="C65" s="197" t="s">
        <v>28</v>
      </c>
      <c r="D65" s="204" t="s">
        <v>28</v>
      </c>
      <c r="E65" s="205" t="s">
        <v>28</v>
      </c>
      <c r="F65" s="206" t="s">
        <v>28</v>
      </c>
      <c r="G65" s="207" t="s">
        <v>28</v>
      </c>
      <c r="H65" s="208"/>
      <c r="I65" s="206" t="s">
        <v>28</v>
      </c>
      <c r="J65" s="209" t="s">
        <v>28</v>
      </c>
    </row>
    <row r="66" spans="1:10" ht="12.75" customHeight="1" x14ac:dyDescent="0.25">
      <c r="A66" s="196"/>
      <c r="B66" s="197" t="s">
        <v>28</v>
      </c>
      <c r="C66" s="197" t="s">
        <v>28</v>
      </c>
      <c r="D66" s="204" t="s">
        <v>28</v>
      </c>
      <c r="E66" s="205" t="s">
        <v>28</v>
      </c>
      <c r="F66" s="206" t="s">
        <v>28</v>
      </c>
      <c r="G66" s="207" t="s">
        <v>28</v>
      </c>
      <c r="H66" s="208"/>
      <c r="I66" s="206" t="s">
        <v>28</v>
      </c>
      <c r="J66" s="209" t="s">
        <v>28</v>
      </c>
    </row>
    <row r="67" spans="1:10" ht="12.75" customHeight="1" x14ac:dyDescent="0.25">
      <c r="A67" s="196"/>
      <c r="B67" s="197" t="s">
        <v>28</v>
      </c>
      <c r="C67" s="197" t="s">
        <v>28</v>
      </c>
      <c r="D67" s="204" t="s">
        <v>28</v>
      </c>
      <c r="E67" s="205" t="s">
        <v>28</v>
      </c>
      <c r="F67" s="206" t="s">
        <v>28</v>
      </c>
      <c r="G67" s="207" t="s">
        <v>28</v>
      </c>
      <c r="H67" s="208"/>
      <c r="I67" s="206" t="s">
        <v>28</v>
      </c>
      <c r="J67" s="209" t="s">
        <v>28</v>
      </c>
    </row>
    <row r="68" spans="1:10" ht="12.75" customHeight="1" x14ac:dyDescent="0.25">
      <c r="A68" s="196"/>
      <c r="B68" s="197" t="s">
        <v>28</v>
      </c>
      <c r="C68" s="197" t="s">
        <v>28</v>
      </c>
      <c r="D68" s="204" t="s">
        <v>28</v>
      </c>
      <c r="E68" s="205" t="s">
        <v>28</v>
      </c>
      <c r="F68" s="206" t="s">
        <v>28</v>
      </c>
      <c r="G68" s="207" t="s">
        <v>28</v>
      </c>
      <c r="H68" s="208"/>
      <c r="I68" s="206" t="s">
        <v>28</v>
      </c>
      <c r="J68" s="209" t="s">
        <v>28</v>
      </c>
    </row>
    <row r="69" spans="1:10" ht="12.75" customHeight="1" x14ac:dyDescent="0.25">
      <c r="A69" s="196"/>
      <c r="B69" s="197" t="s">
        <v>28</v>
      </c>
      <c r="C69" s="197" t="s">
        <v>28</v>
      </c>
      <c r="D69" s="204" t="s">
        <v>28</v>
      </c>
      <c r="E69" s="205" t="s">
        <v>28</v>
      </c>
      <c r="F69" s="206" t="s">
        <v>28</v>
      </c>
      <c r="G69" s="207" t="s">
        <v>28</v>
      </c>
      <c r="H69" s="208"/>
      <c r="I69" s="206" t="s">
        <v>28</v>
      </c>
      <c r="J69" s="209" t="s">
        <v>28</v>
      </c>
    </row>
    <row r="70" spans="1:10" ht="12.75" customHeight="1" x14ac:dyDescent="0.25">
      <c r="A70" s="196"/>
      <c r="B70" s="197" t="s">
        <v>28</v>
      </c>
      <c r="C70" s="197" t="s">
        <v>28</v>
      </c>
      <c r="D70" s="204" t="s">
        <v>28</v>
      </c>
      <c r="E70" s="205" t="s">
        <v>28</v>
      </c>
      <c r="F70" s="206" t="s">
        <v>28</v>
      </c>
      <c r="G70" s="207" t="s">
        <v>28</v>
      </c>
      <c r="H70" s="208"/>
      <c r="I70" s="206" t="s">
        <v>28</v>
      </c>
      <c r="J70" s="209" t="s">
        <v>28</v>
      </c>
    </row>
    <row r="71" spans="1:10" ht="12.75" customHeight="1" x14ac:dyDescent="0.25">
      <c r="A71" s="196"/>
      <c r="B71" s="197" t="s">
        <v>28</v>
      </c>
      <c r="C71" s="197" t="s">
        <v>28</v>
      </c>
      <c r="D71" s="204" t="s">
        <v>28</v>
      </c>
      <c r="E71" s="205" t="s">
        <v>28</v>
      </c>
      <c r="F71" s="206" t="s">
        <v>28</v>
      </c>
      <c r="G71" s="207" t="s">
        <v>28</v>
      </c>
      <c r="H71" s="208"/>
      <c r="I71" s="206" t="s">
        <v>28</v>
      </c>
      <c r="J71" s="209" t="s">
        <v>28</v>
      </c>
    </row>
    <row r="72" spans="1:10" ht="12.75" customHeight="1" x14ac:dyDescent="0.25">
      <c r="A72" s="196"/>
      <c r="B72" s="197" t="s">
        <v>28</v>
      </c>
      <c r="C72" s="197" t="s">
        <v>28</v>
      </c>
      <c r="D72" s="204" t="s">
        <v>28</v>
      </c>
      <c r="E72" s="205" t="s">
        <v>28</v>
      </c>
      <c r="F72" s="206" t="s">
        <v>28</v>
      </c>
      <c r="G72" s="207" t="s">
        <v>28</v>
      </c>
      <c r="H72" s="208"/>
      <c r="I72" s="206" t="s">
        <v>28</v>
      </c>
      <c r="J72" s="209" t="s">
        <v>28</v>
      </c>
    </row>
    <row r="73" spans="1:10" ht="12.75" customHeight="1" x14ac:dyDescent="0.25">
      <c r="A73" s="196"/>
      <c r="B73" s="197" t="s">
        <v>28</v>
      </c>
      <c r="C73" s="197" t="s">
        <v>28</v>
      </c>
      <c r="D73" s="204" t="s">
        <v>28</v>
      </c>
      <c r="E73" s="205" t="s">
        <v>28</v>
      </c>
      <c r="F73" s="206" t="s">
        <v>28</v>
      </c>
      <c r="G73" s="207" t="s">
        <v>28</v>
      </c>
      <c r="H73" s="208"/>
      <c r="I73" s="206" t="s">
        <v>28</v>
      </c>
      <c r="J73" s="209" t="s">
        <v>28</v>
      </c>
    </row>
    <row r="74" spans="1:10" ht="12.75" customHeight="1" x14ac:dyDescent="0.25">
      <c r="A74" s="196"/>
      <c r="B74" s="197" t="s">
        <v>28</v>
      </c>
      <c r="C74" s="197" t="s">
        <v>28</v>
      </c>
      <c r="D74" s="204" t="s">
        <v>28</v>
      </c>
      <c r="E74" s="205" t="s">
        <v>28</v>
      </c>
      <c r="F74" s="206" t="s">
        <v>28</v>
      </c>
      <c r="G74" s="207" t="s">
        <v>28</v>
      </c>
      <c r="H74" s="208"/>
      <c r="I74" s="206" t="s">
        <v>28</v>
      </c>
      <c r="J74" s="209" t="s">
        <v>28</v>
      </c>
    </row>
    <row r="75" spans="1:10" ht="12.75" customHeight="1" x14ac:dyDescent="0.25">
      <c r="A75" s="196"/>
      <c r="B75" s="197" t="s">
        <v>28</v>
      </c>
      <c r="C75" s="197" t="s">
        <v>28</v>
      </c>
      <c r="D75" s="204" t="s">
        <v>28</v>
      </c>
      <c r="E75" s="205" t="s">
        <v>28</v>
      </c>
      <c r="F75" s="206" t="s">
        <v>28</v>
      </c>
      <c r="G75" s="207" t="s">
        <v>28</v>
      </c>
      <c r="H75" s="208"/>
      <c r="I75" s="206" t="s">
        <v>28</v>
      </c>
      <c r="J75" s="209" t="s">
        <v>28</v>
      </c>
    </row>
    <row r="76" spans="1:10" ht="12.75" customHeight="1" x14ac:dyDescent="0.25">
      <c r="A76" s="196"/>
      <c r="B76" s="197" t="s">
        <v>28</v>
      </c>
      <c r="C76" s="197" t="s">
        <v>28</v>
      </c>
      <c r="D76" s="204" t="s">
        <v>28</v>
      </c>
      <c r="E76" s="205" t="s">
        <v>28</v>
      </c>
      <c r="F76" s="206" t="s">
        <v>28</v>
      </c>
      <c r="G76" s="207" t="s">
        <v>28</v>
      </c>
      <c r="H76" s="208"/>
      <c r="I76" s="206" t="s">
        <v>28</v>
      </c>
      <c r="J76" s="209" t="s">
        <v>28</v>
      </c>
    </row>
    <row r="77" spans="1:10" ht="12.75" customHeight="1" x14ac:dyDescent="0.25">
      <c r="A77" s="196"/>
      <c r="B77" s="197" t="s">
        <v>28</v>
      </c>
      <c r="C77" s="197" t="s">
        <v>28</v>
      </c>
      <c r="D77" s="204" t="s">
        <v>28</v>
      </c>
      <c r="E77" s="205" t="s">
        <v>28</v>
      </c>
      <c r="F77" s="206" t="s">
        <v>28</v>
      </c>
      <c r="G77" s="207" t="s">
        <v>28</v>
      </c>
      <c r="H77" s="208"/>
      <c r="I77" s="206" t="s">
        <v>28</v>
      </c>
      <c r="J77" s="209" t="s">
        <v>28</v>
      </c>
    </row>
    <row r="78" spans="1:10" ht="12.75" customHeight="1" x14ac:dyDescent="0.25">
      <c r="A78" s="196"/>
      <c r="B78" s="197" t="s">
        <v>28</v>
      </c>
      <c r="C78" s="197" t="s">
        <v>28</v>
      </c>
      <c r="D78" s="204" t="s">
        <v>28</v>
      </c>
      <c r="E78" s="205" t="s">
        <v>28</v>
      </c>
      <c r="F78" s="206" t="s">
        <v>28</v>
      </c>
      <c r="G78" s="207" t="s">
        <v>28</v>
      </c>
      <c r="H78" s="208"/>
      <c r="I78" s="206" t="s">
        <v>28</v>
      </c>
      <c r="J78" s="209" t="s">
        <v>28</v>
      </c>
    </row>
    <row r="79" spans="1:10" ht="12.75" customHeight="1" x14ac:dyDescent="0.25">
      <c r="A79" s="196"/>
      <c r="B79" s="197" t="s">
        <v>28</v>
      </c>
      <c r="C79" s="197" t="s">
        <v>28</v>
      </c>
      <c r="D79" s="204" t="s">
        <v>28</v>
      </c>
      <c r="E79" s="205" t="s">
        <v>28</v>
      </c>
      <c r="F79" s="206" t="s">
        <v>28</v>
      </c>
      <c r="G79" s="207" t="s">
        <v>28</v>
      </c>
      <c r="H79" s="208"/>
      <c r="I79" s="206" t="s">
        <v>28</v>
      </c>
      <c r="J79" s="209" t="s">
        <v>28</v>
      </c>
    </row>
    <row r="80" spans="1:10" ht="12.75" customHeight="1" x14ac:dyDescent="0.25">
      <c r="A80" s="196"/>
      <c r="B80" s="197" t="s">
        <v>28</v>
      </c>
      <c r="C80" s="197" t="s">
        <v>28</v>
      </c>
      <c r="D80" s="204" t="s">
        <v>28</v>
      </c>
      <c r="E80" s="205" t="s">
        <v>28</v>
      </c>
      <c r="F80" s="206" t="s">
        <v>28</v>
      </c>
      <c r="G80" s="207" t="s">
        <v>28</v>
      </c>
      <c r="H80" s="208"/>
      <c r="I80" s="206" t="s">
        <v>28</v>
      </c>
      <c r="J80" s="209" t="s">
        <v>28</v>
      </c>
    </row>
    <row r="81" spans="1:10" ht="12.75" customHeight="1" x14ac:dyDescent="0.25">
      <c r="A81" s="196"/>
      <c r="B81" s="197" t="s">
        <v>28</v>
      </c>
      <c r="C81" s="197" t="s">
        <v>28</v>
      </c>
      <c r="D81" s="204" t="s">
        <v>28</v>
      </c>
      <c r="E81" s="205" t="s">
        <v>28</v>
      </c>
      <c r="F81" s="206" t="s">
        <v>28</v>
      </c>
      <c r="G81" s="207" t="s">
        <v>28</v>
      </c>
      <c r="H81" s="208"/>
      <c r="I81" s="206" t="s">
        <v>28</v>
      </c>
      <c r="J81" s="209" t="s">
        <v>28</v>
      </c>
    </row>
    <row r="82" spans="1:10" ht="12.75" customHeight="1" x14ac:dyDescent="0.25">
      <c r="A82" s="196"/>
      <c r="B82" s="197" t="s">
        <v>28</v>
      </c>
      <c r="C82" s="197" t="s">
        <v>28</v>
      </c>
      <c r="D82" s="204" t="s">
        <v>28</v>
      </c>
      <c r="E82" s="205" t="s">
        <v>28</v>
      </c>
      <c r="F82" s="206" t="s">
        <v>28</v>
      </c>
      <c r="G82" s="207" t="s">
        <v>28</v>
      </c>
      <c r="H82" s="208"/>
      <c r="I82" s="206" t="s">
        <v>28</v>
      </c>
      <c r="J82" s="209" t="s">
        <v>28</v>
      </c>
    </row>
    <row r="83" spans="1:10" ht="12.75" customHeight="1" x14ac:dyDescent="0.25">
      <c r="A83" s="196"/>
      <c r="B83" s="197" t="s">
        <v>28</v>
      </c>
      <c r="C83" s="197" t="s">
        <v>28</v>
      </c>
      <c r="D83" s="204" t="s">
        <v>28</v>
      </c>
      <c r="E83" s="205" t="s">
        <v>28</v>
      </c>
      <c r="F83" s="206" t="s">
        <v>28</v>
      </c>
      <c r="G83" s="207" t="s">
        <v>28</v>
      </c>
      <c r="H83" s="208"/>
      <c r="I83" s="206" t="s">
        <v>28</v>
      </c>
      <c r="J83" s="209" t="s">
        <v>28</v>
      </c>
    </row>
    <row r="84" spans="1:10" ht="12.75" customHeight="1" x14ac:dyDescent="0.25">
      <c r="A84" s="196"/>
      <c r="B84" s="197" t="s">
        <v>28</v>
      </c>
      <c r="C84" s="197" t="s">
        <v>28</v>
      </c>
      <c r="D84" s="204" t="s">
        <v>28</v>
      </c>
      <c r="E84" s="205" t="s">
        <v>28</v>
      </c>
      <c r="F84" s="206" t="s">
        <v>28</v>
      </c>
      <c r="G84" s="207" t="s">
        <v>28</v>
      </c>
      <c r="H84" s="208"/>
      <c r="I84" s="206" t="s">
        <v>28</v>
      </c>
      <c r="J84" s="209" t="s">
        <v>28</v>
      </c>
    </row>
    <row r="85" spans="1:10" ht="12.75" customHeight="1" x14ac:dyDescent="0.25">
      <c r="A85" s="196"/>
      <c r="B85" s="197" t="s">
        <v>28</v>
      </c>
      <c r="C85" s="197" t="s">
        <v>28</v>
      </c>
      <c r="D85" s="204" t="s">
        <v>28</v>
      </c>
      <c r="E85" s="205" t="s">
        <v>28</v>
      </c>
      <c r="F85" s="206" t="s">
        <v>28</v>
      </c>
      <c r="G85" s="207" t="s">
        <v>28</v>
      </c>
      <c r="H85" s="208"/>
      <c r="I85" s="206" t="s">
        <v>28</v>
      </c>
      <c r="J85" s="209" t="s">
        <v>28</v>
      </c>
    </row>
    <row r="86" spans="1:10" ht="12.75" customHeight="1" x14ac:dyDescent="0.25">
      <c r="A86" s="196"/>
      <c r="B86" s="197" t="s">
        <v>28</v>
      </c>
      <c r="C86" s="197" t="s">
        <v>28</v>
      </c>
      <c r="D86" s="204" t="s">
        <v>28</v>
      </c>
      <c r="E86" s="205" t="s">
        <v>28</v>
      </c>
      <c r="F86" s="206" t="s">
        <v>28</v>
      </c>
      <c r="G86" s="207" t="s">
        <v>28</v>
      </c>
      <c r="H86" s="208"/>
      <c r="I86" s="206" t="s">
        <v>28</v>
      </c>
      <c r="J86" s="209" t="s">
        <v>28</v>
      </c>
    </row>
    <row r="87" spans="1:10" ht="12.75" customHeight="1" x14ac:dyDescent="0.25">
      <c r="A87" s="196"/>
      <c r="B87" s="197" t="s">
        <v>28</v>
      </c>
      <c r="C87" s="197" t="s">
        <v>28</v>
      </c>
      <c r="D87" s="204" t="s">
        <v>28</v>
      </c>
      <c r="E87" s="205" t="s">
        <v>28</v>
      </c>
      <c r="F87" s="206" t="s">
        <v>28</v>
      </c>
      <c r="G87" s="207" t="s">
        <v>28</v>
      </c>
      <c r="H87" s="208"/>
      <c r="I87" s="206" t="s">
        <v>28</v>
      </c>
      <c r="J87" s="209" t="s">
        <v>28</v>
      </c>
    </row>
    <row r="88" spans="1:10" ht="12.75" customHeight="1" x14ac:dyDescent="0.25">
      <c r="A88" s="196"/>
      <c r="B88" s="197" t="s">
        <v>28</v>
      </c>
      <c r="C88" s="197" t="s">
        <v>28</v>
      </c>
      <c r="D88" s="204" t="s">
        <v>28</v>
      </c>
      <c r="E88" s="205" t="s">
        <v>28</v>
      </c>
      <c r="F88" s="206" t="s">
        <v>28</v>
      </c>
      <c r="G88" s="207" t="s">
        <v>28</v>
      </c>
      <c r="H88" s="208"/>
      <c r="I88" s="206" t="s">
        <v>28</v>
      </c>
      <c r="J88" s="209" t="s">
        <v>28</v>
      </c>
    </row>
    <row r="89" spans="1:10" ht="12.75" customHeight="1" x14ac:dyDescent="0.25">
      <c r="A89" s="196"/>
      <c r="B89" s="197" t="s">
        <v>28</v>
      </c>
      <c r="C89" s="197" t="s">
        <v>28</v>
      </c>
      <c r="D89" s="204" t="s">
        <v>28</v>
      </c>
      <c r="E89" s="205" t="s">
        <v>28</v>
      </c>
      <c r="F89" s="206" t="s">
        <v>28</v>
      </c>
      <c r="G89" s="207" t="s">
        <v>28</v>
      </c>
      <c r="H89" s="208"/>
      <c r="I89" s="206" t="s">
        <v>28</v>
      </c>
      <c r="J89" s="209" t="s">
        <v>28</v>
      </c>
    </row>
    <row r="90" spans="1:10" ht="12.75" customHeight="1" x14ac:dyDescent="0.25">
      <c r="A90" s="196"/>
      <c r="B90" s="197" t="s">
        <v>28</v>
      </c>
      <c r="C90" s="197" t="s">
        <v>28</v>
      </c>
      <c r="D90" s="204" t="s">
        <v>28</v>
      </c>
      <c r="E90" s="205" t="s">
        <v>28</v>
      </c>
      <c r="F90" s="206" t="s">
        <v>28</v>
      </c>
      <c r="G90" s="207" t="s">
        <v>28</v>
      </c>
      <c r="H90" s="208"/>
      <c r="I90" s="206" t="s">
        <v>28</v>
      </c>
      <c r="J90" s="209" t="s">
        <v>28</v>
      </c>
    </row>
    <row r="91" spans="1:10" x14ac:dyDescent="0.25">
      <c r="A91" s="196"/>
      <c r="B91" s="197" t="s">
        <v>28</v>
      </c>
      <c r="C91" s="197" t="s">
        <v>28</v>
      </c>
      <c r="D91" s="204" t="s">
        <v>28</v>
      </c>
      <c r="E91" s="205" t="s">
        <v>28</v>
      </c>
      <c r="F91" s="206" t="s">
        <v>28</v>
      </c>
      <c r="G91" s="207" t="s">
        <v>28</v>
      </c>
      <c r="H91" s="208"/>
      <c r="I91" s="206" t="s">
        <v>28</v>
      </c>
      <c r="J91" s="209" t="s">
        <v>28</v>
      </c>
    </row>
    <row r="92" spans="1:10" x14ac:dyDescent="0.25">
      <c r="A92" s="196"/>
      <c r="B92" s="197" t="s">
        <v>28</v>
      </c>
      <c r="C92" s="197" t="s">
        <v>28</v>
      </c>
      <c r="D92" s="204" t="s">
        <v>28</v>
      </c>
      <c r="E92" s="205" t="s">
        <v>28</v>
      </c>
      <c r="F92" s="206" t="s">
        <v>28</v>
      </c>
      <c r="G92" s="207" t="s">
        <v>28</v>
      </c>
      <c r="H92" s="208"/>
      <c r="I92" s="206" t="s">
        <v>28</v>
      </c>
      <c r="J92" s="209" t="s">
        <v>28</v>
      </c>
    </row>
    <row r="93" spans="1:10" x14ac:dyDescent="0.25">
      <c r="A93" s="196"/>
      <c r="B93" s="197" t="s">
        <v>28</v>
      </c>
      <c r="C93" s="197" t="s">
        <v>28</v>
      </c>
      <c r="D93" s="204" t="s">
        <v>28</v>
      </c>
      <c r="E93" s="205" t="s">
        <v>28</v>
      </c>
      <c r="F93" s="206" t="s">
        <v>28</v>
      </c>
      <c r="G93" s="207" t="s">
        <v>28</v>
      </c>
      <c r="H93" s="208"/>
      <c r="I93" s="206" t="s">
        <v>28</v>
      </c>
      <c r="J93" s="209" t="s">
        <v>28</v>
      </c>
    </row>
    <row r="94" spans="1:10" x14ac:dyDescent="0.25">
      <c r="A94" s="196"/>
      <c r="B94" s="197" t="s">
        <v>28</v>
      </c>
      <c r="C94" s="197" t="s">
        <v>28</v>
      </c>
      <c r="D94" s="204" t="s">
        <v>28</v>
      </c>
      <c r="E94" s="205" t="s">
        <v>28</v>
      </c>
      <c r="F94" s="206" t="s">
        <v>28</v>
      </c>
      <c r="G94" s="207" t="s">
        <v>28</v>
      </c>
      <c r="H94" s="208"/>
      <c r="I94" s="206" t="s">
        <v>28</v>
      </c>
      <c r="J94" s="209" t="s">
        <v>28</v>
      </c>
    </row>
    <row r="95" spans="1:10" x14ac:dyDescent="0.25">
      <c r="A95" s="196"/>
      <c r="B95" s="197" t="s">
        <v>28</v>
      </c>
      <c r="C95" s="197" t="s">
        <v>28</v>
      </c>
      <c r="D95" s="204" t="s">
        <v>28</v>
      </c>
      <c r="E95" s="205" t="s">
        <v>28</v>
      </c>
      <c r="F95" s="206" t="s">
        <v>28</v>
      </c>
      <c r="G95" s="207" t="s">
        <v>28</v>
      </c>
      <c r="H95" s="208"/>
      <c r="I95" s="206" t="s">
        <v>28</v>
      </c>
      <c r="J95" s="209" t="s">
        <v>28</v>
      </c>
    </row>
    <row r="96" spans="1:10" x14ac:dyDescent="0.25">
      <c r="A96" s="196"/>
      <c r="B96" s="197" t="s">
        <v>28</v>
      </c>
      <c r="C96" s="197" t="s">
        <v>28</v>
      </c>
      <c r="D96" s="204" t="s">
        <v>28</v>
      </c>
      <c r="E96" s="205" t="s">
        <v>28</v>
      </c>
      <c r="F96" s="206" t="s">
        <v>28</v>
      </c>
      <c r="G96" s="207" t="s">
        <v>28</v>
      </c>
      <c r="H96" s="208"/>
      <c r="I96" s="206" t="s">
        <v>28</v>
      </c>
      <c r="J96" s="209" t="s">
        <v>28</v>
      </c>
    </row>
    <row r="97" spans="1:10" x14ac:dyDescent="0.25">
      <c r="A97" s="196"/>
      <c r="B97" s="197" t="s">
        <v>28</v>
      </c>
      <c r="C97" s="197" t="s">
        <v>28</v>
      </c>
      <c r="D97" s="204" t="s">
        <v>28</v>
      </c>
      <c r="E97" s="205" t="s">
        <v>28</v>
      </c>
      <c r="F97" s="206" t="s">
        <v>28</v>
      </c>
      <c r="G97" s="207" t="s">
        <v>28</v>
      </c>
      <c r="H97" s="208"/>
      <c r="I97" s="206" t="s">
        <v>28</v>
      </c>
      <c r="J97" s="209" t="s">
        <v>28</v>
      </c>
    </row>
    <row r="98" spans="1:10" x14ac:dyDescent="0.25">
      <c r="A98" s="196"/>
      <c r="B98" s="197" t="s">
        <v>28</v>
      </c>
      <c r="C98" s="197" t="s">
        <v>28</v>
      </c>
      <c r="D98" s="204" t="s">
        <v>28</v>
      </c>
      <c r="E98" s="205" t="s">
        <v>28</v>
      </c>
      <c r="F98" s="206" t="s">
        <v>28</v>
      </c>
      <c r="G98" s="207" t="s">
        <v>28</v>
      </c>
      <c r="H98" s="208"/>
      <c r="I98" s="206" t="s">
        <v>28</v>
      </c>
      <c r="J98" s="209" t="s">
        <v>28</v>
      </c>
    </row>
    <row r="99" spans="1:10" ht="15.75" thickBot="1" x14ac:dyDescent="0.3">
      <c r="A99" s="210"/>
      <c r="B99" s="211" t="s">
        <v>28</v>
      </c>
      <c r="C99" s="212" t="s">
        <v>28</v>
      </c>
      <c r="D99" s="213" t="s">
        <v>28</v>
      </c>
      <c r="E99" s="214" t="s">
        <v>28</v>
      </c>
      <c r="F99" s="215" t="s">
        <v>28</v>
      </c>
      <c r="G99" s="216" t="s">
        <v>28</v>
      </c>
      <c r="H99" s="217"/>
      <c r="I99" s="215" t="s">
        <v>28</v>
      </c>
      <c r="J99" s="218" t="s">
        <v>28</v>
      </c>
    </row>
    <row r="100" spans="1:10" x14ac:dyDescent="0.25">
      <c r="J100" s="219">
        <v>288.5648275551282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selection sqref="A1:A2"/>
    </sheetView>
  </sheetViews>
  <sheetFormatPr defaultRowHeight="15" x14ac:dyDescent="0.25"/>
  <cols>
    <col min="1" max="1" width="23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151">
        <v>44725</v>
      </c>
      <c r="B1" s="152" t="s">
        <v>111</v>
      </c>
      <c r="C1" s="152"/>
      <c r="D1" s="152"/>
      <c r="E1" s="152"/>
      <c r="F1" s="153"/>
    </row>
    <row r="2" spans="1:10" ht="12.75" customHeight="1" x14ac:dyDescent="0.25">
      <c r="A2" s="154"/>
      <c r="B2" s="155"/>
      <c r="C2" s="155"/>
      <c r="D2" s="155"/>
      <c r="E2" s="155"/>
      <c r="F2" s="156"/>
    </row>
    <row r="3" spans="1:10" ht="12.75" customHeight="1" thickBot="1" x14ac:dyDescent="0.3">
      <c r="A3" s="157" t="s">
        <v>112</v>
      </c>
      <c r="B3" s="158"/>
      <c r="C3" s="158"/>
      <c r="D3" s="159" t="s">
        <v>127</v>
      </c>
      <c r="E3" s="160" t="s">
        <v>114</v>
      </c>
      <c r="F3" s="161" t="s">
        <v>115</v>
      </c>
      <c r="J3" s="162"/>
    </row>
    <row r="4" spans="1:10" ht="12.75" customHeight="1" x14ac:dyDescent="0.25">
      <c r="A4" s="163" t="s">
        <v>116</v>
      </c>
      <c r="B4" s="164"/>
      <c r="C4" s="165"/>
      <c r="D4" s="166" t="s">
        <v>28</v>
      </c>
      <c r="E4" s="167">
        <v>100</v>
      </c>
      <c r="F4" s="168"/>
      <c r="G4" s="162"/>
      <c r="J4" s="169"/>
    </row>
    <row r="5" spans="1:10" ht="12.75" customHeight="1" x14ac:dyDescent="0.25">
      <c r="A5" s="163" t="s">
        <v>117</v>
      </c>
      <c r="B5" s="164"/>
      <c r="C5" s="165"/>
      <c r="D5" s="170">
        <v>0</v>
      </c>
      <c r="E5" s="171">
        <v>0.26394521666666665</v>
      </c>
      <c r="F5" s="172">
        <v>1.2639452166666667</v>
      </c>
      <c r="G5" s="162"/>
    </row>
    <row r="6" spans="1:10" ht="12.75" customHeight="1" x14ac:dyDescent="0.25">
      <c r="A6" s="173" t="s">
        <v>118</v>
      </c>
      <c r="B6" s="174"/>
      <c r="C6" s="175"/>
      <c r="D6" s="176">
        <v>3</v>
      </c>
      <c r="E6" s="177">
        <v>3</v>
      </c>
      <c r="F6" s="178">
        <v>0.64999999999999991</v>
      </c>
      <c r="G6" s="162"/>
      <c r="J6" s="179"/>
    </row>
    <row r="7" spans="1:10" ht="12.75" customHeight="1" thickBot="1" x14ac:dyDescent="0.3">
      <c r="A7" s="180" t="s">
        <v>119</v>
      </c>
      <c r="B7" s="181"/>
      <c r="C7" s="181"/>
      <c r="D7" s="182">
        <v>82.156439083333325</v>
      </c>
      <c r="E7" s="183" t="s">
        <v>120</v>
      </c>
      <c r="F7" s="184">
        <v>0.82156439083333321</v>
      </c>
      <c r="J7" s="185"/>
    </row>
    <row r="8" spans="1:10" ht="12.75" customHeight="1" thickBot="1" x14ac:dyDescent="0.3"/>
    <row r="9" spans="1:10" ht="26.25" customHeight="1" thickBot="1" x14ac:dyDescent="0.3">
      <c r="A9" s="186" t="s">
        <v>30</v>
      </c>
      <c r="B9" s="187" t="s">
        <v>31</v>
      </c>
      <c r="C9" s="188" t="s">
        <v>3</v>
      </c>
      <c r="D9" s="189" t="s">
        <v>121</v>
      </c>
      <c r="E9" s="190" t="s">
        <v>122</v>
      </c>
      <c r="F9" s="191" t="s">
        <v>123</v>
      </c>
      <c r="G9" s="192" t="s">
        <v>122</v>
      </c>
      <c r="H9" s="193" t="s">
        <v>124</v>
      </c>
      <c r="I9" s="194" t="s">
        <v>125</v>
      </c>
      <c r="J9" s="195" t="s">
        <v>126</v>
      </c>
    </row>
    <row r="10" spans="1:10" ht="12.75" customHeight="1" x14ac:dyDescent="0.25">
      <c r="A10" s="196" t="s">
        <v>88</v>
      </c>
      <c r="B10" s="197" t="s">
        <v>62</v>
      </c>
      <c r="C10" s="197" t="s">
        <v>58</v>
      </c>
      <c r="D10" s="198" t="s">
        <v>28</v>
      </c>
      <c r="E10" s="199" t="s">
        <v>28</v>
      </c>
      <c r="F10" s="200">
        <v>4</v>
      </c>
      <c r="G10" s="201">
        <v>0.10700625</v>
      </c>
      <c r="H10" s="202">
        <v>1</v>
      </c>
      <c r="I10" s="200">
        <v>100</v>
      </c>
      <c r="J10" s="203">
        <v>82.156439083333325</v>
      </c>
    </row>
    <row r="11" spans="1:10" ht="12.75" customHeight="1" x14ac:dyDescent="0.25">
      <c r="A11" s="196" t="s">
        <v>87</v>
      </c>
      <c r="B11" s="197" t="s">
        <v>50</v>
      </c>
      <c r="C11" s="197" t="s">
        <v>8</v>
      </c>
      <c r="D11" s="204" t="s">
        <v>28</v>
      </c>
      <c r="E11" s="205" t="s">
        <v>28</v>
      </c>
      <c r="F11" s="206">
        <v>8</v>
      </c>
      <c r="G11" s="207">
        <v>7.1336166666666659E-2</v>
      </c>
      <c r="H11" s="208">
        <v>2</v>
      </c>
      <c r="I11" s="206">
        <v>83</v>
      </c>
      <c r="J11" s="209">
        <v>68.189844439166663</v>
      </c>
    </row>
    <row r="12" spans="1:10" ht="12.75" customHeight="1" x14ac:dyDescent="0.25">
      <c r="A12" s="196" t="s">
        <v>86</v>
      </c>
      <c r="B12" s="197" t="s">
        <v>54</v>
      </c>
      <c r="C12" s="197" t="s">
        <v>8</v>
      </c>
      <c r="D12" s="204" t="s">
        <v>28</v>
      </c>
      <c r="E12" s="205" t="s">
        <v>28</v>
      </c>
      <c r="F12" s="206">
        <v>6</v>
      </c>
      <c r="G12" s="207">
        <v>8.5602799999999993E-2</v>
      </c>
      <c r="H12" s="208">
        <v>3</v>
      </c>
      <c r="I12" s="206">
        <v>69</v>
      </c>
      <c r="J12" s="209">
        <v>56.687942967499993</v>
      </c>
    </row>
    <row r="13" spans="1:10" ht="12.75" customHeight="1" x14ac:dyDescent="0.25">
      <c r="A13" s="196"/>
      <c r="B13" s="197" t="s">
        <v>28</v>
      </c>
      <c r="C13" s="197" t="s">
        <v>28</v>
      </c>
      <c r="D13" s="204" t="s">
        <v>28</v>
      </c>
      <c r="E13" s="205" t="s">
        <v>28</v>
      </c>
      <c r="F13" s="206" t="s">
        <v>28</v>
      </c>
      <c r="G13" s="207" t="s">
        <v>28</v>
      </c>
      <c r="H13" s="208"/>
      <c r="I13" s="206" t="s">
        <v>28</v>
      </c>
      <c r="J13" s="209" t="s">
        <v>28</v>
      </c>
    </row>
    <row r="14" spans="1:10" ht="12.75" customHeight="1" x14ac:dyDescent="0.25">
      <c r="A14" s="196"/>
      <c r="B14" s="197" t="s">
        <v>28</v>
      </c>
      <c r="C14" s="197" t="s">
        <v>28</v>
      </c>
      <c r="D14" s="204" t="s">
        <v>28</v>
      </c>
      <c r="E14" s="205" t="s">
        <v>28</v>
      </c>
      <c r="F14" s="206" t="s">
        <v>28</v>
      </c>
      <c r="G14" s="207" t="s">
        <v>28</v>
      </c>
      <c r="H14" s="208"/>
      <c r="I14" s="206" t="s">
        <v>28</v>
      </c>
      <c r="J14" s="209" t="s">
        <v>28</v>
      </c>
    </row>
    <row r="15" spans="1:10" ht="12.75" customHeight="1" x14ac:dyDescent="0.25">
      <c r="A15" s="196"/>
      <c r="B15" s="197" t="s">
        <v>28</v>
      </c>
      <c r="C15" s="197" t="s">
        <v>28</v>
      </c>
      <c r="D15" s="204" t="s">
        <v>28</v>
      </c>
      <c r="E15" s="205" t="s">
        <v>28</v>
      </c>
      <c r="F15" s="206" t="s">
        <v>28</v>
      </c>
      <c r="G15" s="207" t="s">
        <v>28</v>
      </c>
      <c r="H15" s="208"/>
      <c r="I15" s="206" t="s">
        <v>28</v>
      </c>
      <c r="J15" s="209" t="s">
        <v>28</v>
      </c>
    </row>
    <row r="16" spans="1:10" ht="12.75" customHeight="1" x14ac:dyDescent="0.25">
      <c r="A16" s="196"/>
      <c r="B16" s="197" t="s">
        <v>28</v>
      </c>
      <c r="C16" s="197" t="s">
        <v>28</v>
      </c>
      <c r="D16" s="204" t="s">
        <v>28</v>
      </c>
      <c r="E16" s="205" t="s">
        <v>28</v>
      </c>
      <c r="F16" s="206" t="s">
        <v>28</v>
      </c>
      <c r="G16" s="207" t="s">
        <v>28</v>
      </c>
      <c r="H16" s="208"/>
      <c r="I16" s="206" t="s">
        <v>28</v>
      </c>
      <c r="J16" s="209" t="s">
        <v>28</v>
      </c>
    </row>
    <row r="17" spans="1:10" ht="12.75" customHeight="1" x14ac:dyDescent="0.25">
      <c r="A17" s="196"/>
      <c r="B17" s="197" t="s">
        <v>28</v>
      </c>
      <c r="C17" s="197" t="s">
        <v>28</v>
      </c>
      <c r="D17" s="204" t="s">
        <v>28</v>
      </c>
      <c r="E17" s="205" t="s">
        <v>28</v>
      </c>
      <c r="F17" s="206" t="s">
        <v>28</v>
      </c>
      <c r="G17" s="207" t="s">
        <v>28</v>
      </c>
      <c r="H17" s="208"/>
      <c r="I17" s="206" t="s">
        <v>28</v>
      </c>
      <c r="J17" s="209" t="s">
        <v>28</v>
      </c>
    </row>
    <row r="18" spans="1:10" ht="12.75" customHeight="1" x14ac:dyDescent="0.25">
      <c r="A18" s="196"/>
      <c r="B18" s="197" t="s">
        <v>28</v>
      </c>
      <c r="C18" s="197" t="s">
        <v>28</v>
      </c>
      <c r="D18" s="204" t="s">
        <v>28</v>
      </c>
      <c r="E18" s="205" t="s">
        <v>28</v>
      </c>
      <c r="F18" s="206" t="s">
        <v>28</v>
      </c>
      <c r="G18" s="207" t="s">
        <v>28</v>
      </c>
      <c r="H18" s="208"/>
      <c r="I18" s="206" t="s">
        <v>28</v>
      </c>
      <c r="J18" s="209" t="s">
        <v>28</v>
      </c>
    </row>
    <row r="19" spans="1:10" ht="12.75" customHeight="1" x14ac:dyDescent="0.25">
      <c r="A19" s="196"/>
      <c r="B19" s="197" t="s">
        <v>28</v>
      </c>
      <c r="C19" s="197" t="s">
        <v>28</v>
      </c>
      <c r="D19" s="204" t="s">
        <v>28</v>
      </c>
      <c r="E19" s="205" t="s">
        <v>28</v>
      </c>
      <c r="F19" s="206" t="s">
        <v>28</v>
      </c>
      <c r="G19" s="207" t="s">
        <v>28</v>
      </c>
      <c r="H19" s="208"/>
      <c r="I19" s="206" t="s">
        <v>28</v>
      </c>
      <c r="J19" s="209" t="s">
        <v>28</v>
      </c>
    </row>
    <row r="20" spans="1:10" ht="12.75" customHeight="1" x14ac:dyDescent="0.25">
      <c r="A20" s="196"/>
      <c r="B20" s="197" t="s">
        <v>28</v>
      </c>
      <c r="C20" s="197" t="s">
        <v>28</v>
      </c>
      <c r="D20" s="204" t="s">
        <v>28</v>
      </c>
      <c r="E20" s="205" t="s">
        <v>28</v>
      </c>
      <c r="F20" s="206" t="s">
        <v>28</v>
      </c>
      <c r="G20" s="207" t="s">
        <v>28</v>
      </c>
      <c r="H20" s="208"/>
      <c r="I20" s="206" t="s">
        <v>28</v>
      </c>
      <c r="J20" s="209" t="s">
        <v>28</v>
      </c>
    </row>
    <row r="21" spans="1:10" ht="12.75" customHeight="1" x14ac:dyDescent="0.25">
      <c r="A21" s="196"/>
      <c r="B21" s="197" t="s">
        <v>28</v>
      </c>
      <c r="C21" s="197" t="s">
        <v>28</v>
      </c>
      <c r="D21" s="204" t="s">
        <v>28</v>
      </c>
      <c r="E21" s="205" t="s">
        <v>28</v>
      </c>
      <c r="F21" s="206" t="s">
        <v>28</v>
      </c>
      <c r="G21" s="207" t="s">
        <v>28</v>
      </c>
      <c r="H21" s="208"/>
      <c r="I21" s="206" t="s">
        <v>28</v>
      </c>
      <c r="J21" s="209" t="s">
        <v>28</v>
      </c>
    </row>
    <row r="22" spans="1:10" ht="12.75" customHeight="1" x14ac:dyDescent="0.25">
      <c r="A22" s="196"/>
      <c r="B22" s="197" t="s">
        <v>28</v>
      </c>
      <c r="C22" s="197" t="s">
        <v>28</v>
      </c>
      <c r="D22" s="204" t="s">
        <v>28</v>
      </c>
      <c r="E22" s="205" t="s">
        <v>28</v>
      </c>
      <c r="F22" s="206" t="s">
        <v>28</v>
      </c>
      <c r="G22" s="207" t="s">
        <v>28</v>
      </c>
      <c r="H22" s="208"/>
      <c r="I22" s="206" t="s">
        <v>28</v>
      </c>
      <c r="J22" s="209" t="s">
        <v>28</v>
      </c>
    </row>
    <row r="23" spans="1:10" ht="12.75" customHeight="1" x14ac:dyDescent="0.25">
      <c r="A23" s="196"/>
      <c r="B23" s="197" t="s">
        <v>28</v>
      </c>
      <c r="C23" s="197" t="s">
        <v>28</v>
      </c>
      <c r="D23" s="204" t="s">
        <v>28</v>
      </c>
      <c r="E23" s="205" t="s">
        <v>28</v>
      </c>
      <c r="F23" s="206" t="s">
        <v>28</v>
      </c>
      <c r="G23" s="207" t="s">
        <v>28</v>
      </c>
      <c r="H23" s="208"/>
      <c r="I23" s="206" t="s">
        <v>28</v>
      </c>
      <c r="J23" s="209" t="s">
        <v>28</v>
      </c>
    </row>
    <row r="24" spans="1:10" ht="12.75" customHeight="1" x14ac:dyDescent="0.25">
      <c r="A24" s="196"/>
      <c r="B24" s="197" t="s">
        <v>28</v>
      </c>
      <c r="C24" s="197" t="s">
        <v>28</v>
      </c>
      <c r="D24" s="204" t="s">
        <v>28</v>
      </c>
      <c r="E24" s="205" t="s">
        <v>28</v>
      </c>
      <c r="F24" s="206" t="s">
        <v>28</v>
      </c>
      <c r="G24" s="207" t="s">
        <v>28</v>
      </c>
      <c r="H24" s="208"/>
      <c r="I24" s="206" t="s">
        <v>28</v>
      </c>
      <c r="J24" s="209" t="s">
        <v>28</v>
      </c>
    </row>
    <row r="25" spans="1:10" ht="12.75" customHeight="1" x14ac:dyDescent="0.25">
      <c r="A25" s="196"/>
      <c r="B25" s="197" t="s">
        <v>28</v>
      </c>
      <c r="C25" s="197" t="s">
        <v>28</v>
      </c>
      <c r="D25" s="204" t="s">
        <v>28</v>
      </c>
      <c r="E25" s="205" t="s">
        <v>28</v>
      </c>
      <c r="F25" s="206" t="s">
        <v>28</v>
      </c>
      <c r="G25" s="207" t="s">
        <v>28</v>
      </c>
      <c r="H25" s="208"/>
      <c r="I25" s="206" t="s">
        <v>28</v>
      </c>
      <c r="J25" s="209" t="s">
        <v>28</v>
      </c>
    </row>
    <row r="26" spans="1:10" ht="12.75" customHeight="1" x14ac:dyDescent="0.25">
      <c r="A26" s="196"/>
      <c r="B26" s="197" t="s">
        <v>28</v>
      </c>
      <c r="C26" s="197" t="s">
        <v>28</v>
      </c>
      <c r="D26" s="204" t="s">
        <v>28</v>
      </c>
      <c r="E26" s="205" t="s">
        <v>28</v>
      </c>
      <c r="F26" s="206" t="s">
        <v>28</v>
      </c>
      <c r="G26" s="207" t="s">
        <v>28</v>
      </c>
      <c r="H26" s="208"/>
      <c r="I26" s="206" t="s">
        <v>28</v>
      </c>
      <c r="J26" s="209" t="s">
        <v>28</v>
      </c>
    </row>
    <row r="27" spans="1:10" ht="12.75" customHeight="1" x14ac:dyDescent="0.25">
      <c r="A27" s="196"/>
      <c r="B27" s="197" t="s">
        <v>28</v>
      </c>
      <c r="C27" s="197" t="s">
        <v>28</v>
      </c>
      <c r="D27" s="204" t="s">
        <v>28</v>
      </c>
      <c r="E27" s="205" t="s">
        <v>28</v>
      </c>
      <c r="F27" s="206" t="s">
        <v>28</v>
      </c>
      <c r="G27" s="207" t="s">
        <v>28</v>
      </c>
      <c r="H27" s="208"/>
      <c r="I27" s="206" t="s">
        <v>28</v>
      </c>
      <c r="J27" s="209" t="s">
        <v>28</v>
      </c>
    </row>
    <row r="28" spans="1:10" ht="12.75" customHeight="1" x14ac:dyDescent="0.25">
      <c r="A28" s="196"/>
      <c r="B28" s="197" t="s">
        <v>28</v>
      </c>
      <c r="C28" s="197" t="s">
        <v>28</v>
      </c>
      <c r="D28" s="204" t="s">
        <v>28</v>
      </c>
      <c r="E28" s="205" t="s">
        <v>28</v>
      </c>
      <c r="F28" s="206" t="s">
        <v>28</v>
      </c>
      <c r="G28" s="207" t="s">
        <v>28</v>
      </c>
      <c r="H28" s="208"/>
      <c r="I28" s="206" t="s">
        <v>28</v>
      </c>
      <c r="J28" s="209" t="s">
        <v>28</v>
      </c>
    </row>
    <row r="29" spans="1:10" ht="12.75" customHeight="1" x14ac:dyDescent="0.25">
      <c r="A29" s="196"/>
      <c r="B29" s="197" t="s">
        <v>28</v>
      </c>
      <c r="C29" s="197" t="s">
        <v>28</v>
      </c>
      <c r="D29" s="204" t="s">
        <v>28</v>
      </c>
      <c r="E29" s="205" t="s">
        <v>28</v>
      </c>
      <c r="F29" s="206" t="s">
        <v>28</v>
      </c>
      <c r="G29" s="207" t="s">
        <v>28</v>
      </c>
      <c r="H29" s="208"/>
      <c r="I29" s="206" t="s">
        <v>28</v>
      </c>
      <c r="J29" s="209" t="s">
        <v>28</v>
      </c>
    </row>
    <row r="30" spans="1:10" ht="12.75" customHeight="1" x14ac:dyDescent="0.25">
      <c r="A30" s="196"/>
      <c r="B30" s="197" t="s">
        <v>28</v>
      </c>
      <c r="C30" s="197" t="s">
        <v>28</v>
      </c>
      <c r="D30" s="204" t="s">
        <v>28</v>
      </c>
      <c r="E30" s="205" t="s">
        <v>28</v>
      </c>
      <c r="F30" s="206" t="s">
        <v>28</v>
      </c>
      <c r="G30" s="207" t="s">
        <v>28</v>
      </c>
      <c r="H30" s="208"/>
      <c r="I30" s="206" t="s">
        <v>28</v>
      </c>
      <c r="J30" s="209" t="s">
        <v>28</v>
      </c>
    </row>
    <row r="31" spans="1:10" ht="12.75" customHeight="1" x14ac:dyDescent="0.25">
      <c r="A31" s="196"/>
      <c r="B31" s="197" t="s">
        <v>28</v>
      </c>
      <c r="C31" s="197" t="s">
        <v>28</v>
      </c>
      <c r="D31" s="204" t="s">
        <v>28</v>
      </c>
      <c r="E31" s="205" t="s">
        <v>28</v>
      </c>
      <c r="F31" s="206" t="s">
        <v>28</v>
      </c>
      <c r="G31" s="207" t="s">
        <v>28</v>
      </c>
      <c r="H31" s="208"/>
      <c r="I31" s="206" t="s">
        <v>28</v>
      </c>
      <c r="J31" s="209" t="s">
        <v>28</v>
      </c>
    </row>
    <row r="32" spans="1:10" ht="12.75" customHeight="1" x14ac:dyDescent="0.25">
      <c r="A32" s="196"/>
      <c r="B32" s="197" t="s">
        <v>28</v>
      </c>
      <c r="C32" s="197" t="s">
        <v>28</v>
      </c>
      <c r="D32" s="204" t="s">
        <v>28</v>
      </c>
      <c r="E32" s="205" t="s">
        <v>28</v>
      </c>
      <c r="F32" s="206" t="s">
        <v>28</v>
      </c>
      <c r="G32" s="207" t="s">
        <v>28</v>
      </c>
      <c r="H32" s="208"/>
      <c r="I32" s="206" t="s">
        <v>28</v>
      </c>
      <c r="J32" s="209" t="s">
        <v>28</v>
      </c>
    </row>
    <row r="33" spans="1:10" ht="12.75" customHeight="1" x14ac:dyDescent="0.25">
      <c r="A33" s="196"/>
      <c r="B33" s="197" t="s">
        <v>28</v>
      </c>
      <c r="C33" s="197" t="s">
        <v>28</v>
      </c>
      <c r="D33" s="204" t="s">
        <v>28</v>
      </c>
      <c r="E33" s="205" t="s">
        <v>28</v>
      </c>
      <c r="F33" s="206" t="s">
        <v>28</v>
      </c>
      <c r="G33" s="207" t="s">
        <v>28</v>
      </c>
      <c r="H33" s="208"/>
      <c r="I33" s="206" t="s">
        <v>28</v>
      </c>
      <c r="J33" s="209" t="s">
        <v>28</v>
      </c>
    </row>
    <row r="34" spans="1:10" ht="12.75" customHeight="1" x14ac:dyDescent="0.25">
      <c r="A34" s="196"/>
      <c r="B34" s="197" t="s">
        <v>28</v>
      </c>
      <c r="C34" s="197" t="s">
        <v>28</v>
      </c>
      <c r="D34" s="204" t="s">
        <v>28</v>
      </c>
      <c r="E34" s="205" t="s">
        <v>28</v>
      </c>
      <c r="F34" s="206" t="s">
        <v>28</v>
      </c>
      <c r="G34" s="207" t="s">
        <v>28</v>
      </c>
      <c r="H34" s="208"/>
      <c r="I34" s="206" t="s">
        <v>28</v>
      </c>
      <c r="J34" s="209" t="s">
        <v>28</v>
      </c>
    </row>
    <row r="35" spans="1:10" ht="12.75" customHeight="1" x14ac:dyDescent="0.25">
      <c r="A35" s="196"/>
      <c r="B35" s="197" t="s">
        <v>28</v>
      </c>
      <c r="C35" s="197" t="s">
        <v>28</v>
      </c>
      <c r="D35" s="204" t="s">
        <v>28</v>
      </c>
      <c r="E35" s="205" t="s">
        <v>28</v>
      </c>
      <c r="F35" s="206" t="s">
        <v>28</v>
      </c>
      <c r="G35" s="207" t="s">
        <v>28</v>
      </c>
      <c r="H35" s="208"/>
      <c r="I35" s="206" t="s">
        <v>28</v>
      </c>
      <c r="J35" s="209" t="s">
        <v>28</v>
      </c>
    </row>
    <row r="36" spans="1:10" ht="12.75" customHeight="1" x14ac:dyDescent="0.25">
      <c r="A36" s="196"/>
      <c r="B36" s="197" t="s">
        <v>28</v>
      </c>
      <c r="C36" s="197" t="s">
        <v>28</v>
      </c>
      <c r="D36" s="204" t="s">
        <v>28</v>
      </c>
      <c r="E36" s="205" t="s">
        <v>28</v>
      </c>
      <c r="F36" s="206" t="s">
        <v>28</v>
      </c>
      <c r="G36" s="207" t="s">
        <v>28</v>
      </c>
      <c r="H36" s="208"/>
      <c r="I36" s="206" t="s">
        <v>28</v>
      </c>
      <c r="J36" s="209" t="s">
        <v>28</v>
      </c>
    </row>
    <row r="37" spans="1:10" ht="12.75" customHeight="1" x14ac:dyDescent="0.25">
      <c r="A37" s="196"/>
      <c r="B37" s="197" t="s">
        <v>28</v>
      </c>
      <c r="C37" s="197" t="s">
        <v>28</v>
      </c>
      <c r="D37" s="204" t="s">
        <v>28</v>
      </c>
      <c r="E37" s="205" t="s">
        <v>28</v>
      </c>
      <c r="F37" s="206" t="s">
        <v>28</v>
      </c>
      <c r="G37" s="207" t="s">
        <v>28</v>
      </c>
      <c r="H37" s="208"/>
      <c r="I37" s="206" t="s">
        <v>28</v>
      </c>
      <c r="J37" s="209" t="s">
        <v>28</v>
      </c>
    </row>
    <row r="38" spans="1:10" ht="12.75" customHeight="1" x14ac:dyDescent="0.25">
      <c r="A38" s="196"/>
      <c r="B38" s="197" t="s">
        <v>28</v>
      </c>
      <c r="C38" s="197" t="s">
        <v>28</v>
      </c>
      <c r="D38" s="204" t="s">
        <v>28</v>
      </c>
      <c r="E38" s="205" t="s">
        <v>28</v>
      </c>
      <c r="F38" s="206" t="s">
        <v>28</v>
      </c>
      <c r="G38" s="207" t="s">
        <v>28</v>
      </c>
      <c r="H38" s="208"/>
      <c r="I38" s="206" t="s">
        <v>28</v>
      </c>
      <c r="J38" s="209" t="s">
        <v>28</v>
      </c>
    </row>
    <row r="39" spans="1:10" ht="12.75" customHeight="1" x14ac:dyDescent="0.25">
      <c r="A39" s="196"/>
      <c r="B39" s="197" t="s">
        <v>28</v>
      </c>
      <c r="C39" s="197" t="s">
        <v>28</v>
      </c>
      <c r="D39" s="204" t="s">
        <v>28</v>
      </c>
      <c r="E39" s="205" t="s">
        <v>28</v>
      </c>
      <c r="F39" s="206" t="s">
        <v>28</v>
      </c>
      <c r="G39" s="207" t="s">
        <v>28</v>
      </c>
      <c r="H39" s="208"/>
      <c r="I39" s="206" t="s">
        <v>28</v>
      </c>
      <c r="J39" s="209" t="s">
        <v>28</v>
      </c>
    </row>
    <row r="40" spans="1:10" ht="12.75" customHeight="1" x14ac:dyDescent="0.25">
      <c r="A40" s="196"/>
      <c r="B40" s="197" t="s">
        <v>28</v>
      </c>
      <c r="C40" s="197" t="s">
        <v>28</v>
      </c>
      <c r="D40" s="204" t="s">
        <v>28</v>
      </c>
      <c r="E40" s="205" t="s">
        <v>28</v>
      </c>
      <c r="F40" s="206" t="s">
        <v>28</v>
      </c>
      <c r="G40" s="207" t="s">
        <v>28</v>
      </c>
      <c r="H40" s="208"/>
      <c r="I40" s="206" t="s">
        <v>28</v>
      </c>
      <c r="J40" s="209" t="s">
        <v>28</v>
      </c>
    </row>
    <row r="41" spans="1:10" ht="12.75" customHeight="1" x14ac:dyDescent="0.25">
      <c r="A41" s="196"/>
      <c r="B41" s="197" t="s">
        <v>28</v>
      </c>
      <c r="C41" s="197" t="s">
        <v>28</v>
      </c>
      <c r="D41" s="204" t="s">
        <v>28</v>
      </c>
      <c r="E41" s="205" t="s">
        <v>28</v>
      </c>
      <c r="F41" s="206" t="s">
        <v>28</v>
      </c>
      <c r="G41" s="207" t="s">
        <v>28</v>
      </c>
      <c r="H41" s="208"/>
      <c r="I41" s="206" t="s">
        <v>28</v>
      </c>
      <c r="J41" s="209" t="s">
        <v>28</v>
      </c>
    </row>
    <row r="42" spans="1:10" ht="12.75" customHeight="1" x14ac:dyDescent="0.25">
      <c r="A42" s="196"/>
      <c r="B42" s="197" t="s">
        <v>28</v>
      </c>
      <c r="C42" s="197" t="s">
        <v>28</v>
      </c>
      <c r="D42" s="204" t="s">
        <v>28</v>
      </c>
      <c r="E42" s="205" t="s">
        <v>28</v>
      </c>
      <c r="F42" s="206" t="s">
        <v>28</v>
      </c>
      <c r="G42" s="207" t="s">
        <v>28</v>
      </c>
      <c r="H42" s="208"/>
      <c r="I42" s="206" t="s">
        <v>28</v>
      </c>
      <c r="J42" s="209" t="s">
        <v>28</v>
      </c>
    </row>
    <row r="43" spans="1:10" ht="12.75" customHeight="1" x14ac:dyDescent="0.25">
      <c r="A43" s="196"/>
      <c r="B43" s="197" t="s">
        <v>28</v>
      </c>
      <c r="C43" s="197" t="s">
        <v>28</v>
      </c>
      <c r="D43" s="204" t="s">
        <v>28</v>
      </c>
      <c r="E43" s="205" t="s">
        <v>28</v>
      </c>
      <c r="F43" s="206" t="s">
        <v>28</v>
      </c>
      <c r="G43" s="207" t="s">
        <v>28</v>
      </c>
      <c r="H43" s="208"/>
      <c r="I43" s="206" t="s">
        <v>28</v>
      </c>
      <c r="J43" s="209" t="s">
        <v>28</v>
      </c>
    </row>
    <row r="44" spans="1:10" ht="12.75" customHeight="1" x14ac:dyDescent="0.25">
      <c r="A44" s="196"/>
      <c r="B44" s="197" t="s">
        <v>28</v>
      </c>
      <c r="C44" s="197" t="s">
        <v>28</v>
      </c>
      <c r="D44" s="204" t="s">
        <v>28</v>
      </c>
      <c r="E44" s="205" t="s">
        <v>28</v>
      </c>
      <c r="F44" s="206" t="s">
        <v>28</v>
      </c>
      <c r="G44" s="207" t="s">
        <v>28</v>
      </c>
      <c r="H44" s="208"/>
      <c r="I44" s="206" t="s">
        <v>28</v>
      </c>
      <c r="J44" s="209" t="s">
        <v>28</v>
      </c>
    </row>
    <row r="45" spans="1:10" ht="12.75" customHeight="1" x14ac:dyDescent="0.25">
      <c r="A45" s="196"/>
      <c r="B45" s="197" t="s">
        <v>28</v>
      </c>
      <c r="C45" s="197" t="s">
        <v>28</v>
      </c>
      <c r="D45" s="204" t="s">
        <v>28</v>
      </c>
      <c r="E45" s="205" t="s">
        <v>28</v>
      </c>
      <c r="F45" s="206" t="s">
        <v>28</v>
      </c>
      <c r="G45" s="207" t="s">
        <v>28</v>
      </c>
      <c r="H45" s="208"/>
      <c r="I45" s="206" t="s">
        <v>28</v>
      </c>
      <c r="J45" s="209" t="s">
        <v>28</v>
      </c>
    </row>
    <row r="46" spans="1:10" ht="12.75" customHeight="1" x14ac:dyDescent="0.25">
      <c r="A46" s="196"/>
      <c r="B46" s="197" t="s">
        <v>28</v>
      </c>
      <c r="C46" s="197" t="s">
        <v>28</v>
      </c>
      <c r="D46" s="204" t="s">
        <v>28</v>
      </c>
      <c r="E46" s="205" t="s">
        <v>28</v>
      </c>
      <c r="F46" s="206" t="s">
        <v>28</v>
      </c>
      <c r="G46" s="207" t="s">
        <v>28</v>
      </c>
      <c r="H46" s="208"/>
      <c r="I46" s="206" t="s">
        <v>28</v>
      </c>
      <c r="J46" s="209" t="s">
        <v>28</v>
      </c>
    </row>
    <row r="47" spans="1:10" ht="12.75" customHeight="1" x14ac:dyDescent="0.25">
      <c r="A47" s="196"/>
      <c r="B47" s="197" t="s">
        <v>28</v>
      </c>
      <c r="C47" s="197" t="s">
        <v>28</v>
      </c>
      <c r="D47" s="204" t="s">
        <v>28</v>
      </c>
      <c r="E47" s="205" t="s">
        <v>28</v>
      </c>
      <c r="F47" s="206" t="s">
        <v>28</v>
      </c>
      <c r="G47" s="207" t="s">
        <v>28</v>
      </c>
      <c r="H47" s="208"/>
      <c r="I47" s="206" t="s">
        <v>28</v>
      </c>
      <c r="J47" s="209" t="s">
        <v>28</v>
      </c>
    </row>
    <row r="48" spans="1:10" ht="12.75" customHeight="1" x14ac:dyDescent="0.25">
      <c r="A48" s="196"/>
      <c r="B48" s="197" t="s">
        <v>28</v>
      </c>
      <c r="C48" s="197" t="s">
        <v>28</v>
      </c>
      <c r="D48" s="204" t="s">
        <v>28</v>
      </c>
      <c r="E48" s="205" t="s">
        <v>28</v>
      </c>
      <c r="F48" s="206" t="s">
        <v>28</v>
      </c>
      <c r="G48" s="207" t="s">
        <v>28</v>
      </c>
      <c r="H48" s="208"/>
      <c r="I48" s="206" t="s">
        <v>28</v>
      </c>
      <c r="J48" s="209" t="s">
        <v>28</v>
      </c>
    </row>
    <row r="49" spans="1:10" ht="12.75" customHeight="1" x14ac:dyDescent="0.25">
      <c r="A49" s="196"/>
      <c r="B49" s="197" t="s">
        <v>28</v>
      </c>
      <c r="C49" s="197" t="s">
        <v>28</v>
      </c>
      <c r="D49" s="204" t="s">
        <v>28</v>
      </c>
      <c r="E49" s="205" t="s">
        <v>28</v>
      </c>
      <c r="F49" s="206" t="s">
        <v>28</v>
      </c>
      <c r="G49" s="207" t="s">
        <v>28</v>
      </c>
      <c r="H49" s="208"/>
      <c r="I49" s="206" t="s">
        <v>28</v>
      </c>
      <c r="J49" s="209" t="s">
        <v>28</v>
      </c>
    </row>
    <row r="50" spans="1:10" ht="12.75" customHeight="1" x14ac:dyDescent="0.25">
      <c r="A50" s="196"/>
      <c r="B50" s="197" t="s">
        <v>28</v>
      </c>
      <c r="C50" s="197" t="s">
        <v>28</v>
      </c>
      <c r="D50" s="204" t="s">
        <v>28</v>
      </c>
      <c r="E50" s="205" t="s">
        <v>28</v>
      </c>
      <c r="F50" s="206" t="s">
        <v>28</v>
      </c>
      <c r="G50" s="207" t="s">
        <v>28</v>
      </c>
      <c r="H50" s="208"/>
      <c r="I50" s="206" t="s">
        <v>28</v>
      </c>
      <c r="J50" s="209" t="s">
        <v>28</v>
      </c>
    </row>
    <row r="51" spans="1:10" ht="12.75" customHeight="1" x14ac:dyDescent="0.25">
      <c r="A51" s="196"/>
      <c r="B51" s="197" t="s">
        <v>28</v>
      </c>
      <c r="C51" s="197" t="s">
        <v>28</v>
      </c>
      <c r="D51" s="204" t="s">
        <v>28</v>
      </c>
      <c r="E51" s="205" t="s">
        <v>28</v>
      </c>
      <c r="F51" s="206" t="s">
        <v>28</v>
      </c>
      <c r="G51" s="207" t="s">
        <v>28</v>
      </c>
      <c r="H51" s="208"/>
      <c r="I51" s="206" t="s">
        <v>28</v>
      </c>
      <c r="J51" s="209" t="s">
        <v>28</v>
      </c>
    </row>
    <row r="52" spans="1:10" ht="12.75" customHeight="1" x14ac:dyDescent="0.25">
      <c r="A52" s="196"/>
      <c r="B52" s="197" t="s">
        <v>28</v>
      </c>
      <c r="C52" s="197" t="s">
        <v>28</v>
      </c>
      <c r="D52" s="204" t="s">
        <v>28</v>
      </c>
      <c r="E52" s="205" t="s">
        <v>28</v>
      </c>
      <c r="F52" s="206" t="s">
        <v>28</v>
      </c>
      <c r="G52" s="207" t="s">
        <v>28</v>
      </c>
      <c r="H52" s="208"/>
      <c r="I52" s="206" t="s">
        <v>28</v>
      </c>
      <c r="J52" s="209" t="s">
        <v>28</v>
      </c>
    </row>
    <row r="53" spans="1:10" ht="12.75" customHeight="1" x14ac:dyDescent="0.25">
      <c r="A53" s="196"/>
      <c r="B53" s="197" t="s">
        <v>28</v>
      </c>
      <c r="C53" s="197" t="s">
        <v>28</v>
      </c>
      <c r="D53" s="204" t="s">
        <v>28</v>
      </c>
      <c r="E53" s="205" t="s">
        <v>28</v>
      </c>
      <c r="F53" s="206" t="s">
        <v>28</v>
      </c>
      <c r="G53" s="207" t="s">
        <v>28</v>
      </c>
      <c r="H53" s="208"/>
      <c r="I53" s="206" t="s">
        <v>28</v>
      </c>
      <c r="J53" s="209" t="s">
        <v>28</v>
      </c>
    </row>
    <row r="54" spans="1:10" ht="12.75" customHeight="1" x14ac:dyDescent="0.25">
      <c r="A54" s="196"/>
      <c r="B54" s="197" t="s">
        <v>28</v>
      </c>
      <c r="C54" s="197" t="s">
        <v>28</v>
      </c>
      <c r="D54" s="204" t="s">
        <v>28</v>
      </c>
      <c r="E54" s="205" t="s">
        <v>28</v>
      </c>
      <c r="F54" s="206" t="s">
        <v>28</v>
      </c>
      <c r="G54" s="207" t="s">
        <v>28</v>
      </c>
      <c r="H54" s="208"/>
      <c r="I54" s="206" t="s">
        <v>28</v>
      </c>
      <c r="J54" s="209" t="s">
        <v>28</v>
      </c>
    </row>
    <row r="55" spans="1:10" ht="12.75" customHeight="1" x14ac:dyDescent="0.25">
      <c r="A55" s="196"/>
      <c r="B55" s="197" t="s">
        <v>28</v>
      </c>
      <c r="C55" s="197" t="s">
        <v>28</v>
      </c>
      <c r="D55" s="204" t="s">
        <v>28</v>
      </c>
      <c r="E55" s="205" t="s">
        <v>28</v>
      </c>
      <c r="F55" s="206" t="s">
        <v>28</v>
      </c>
      <c r="G55" s="207" t="s">
        <v>28</v>
      </c>
      <c r="H55" s="208"/>
      <c r="I55" s="206" t="s">
        <v>28</v>
      </c>
      <c r="J55" s="209" t="s">
        <v>28</v>
      </c>
    </row>
    <row r="56" spans="1:10" ht="12.75" customHeight="1" x14ac:dyDescent="0.25">
      <c r="A56" s="196"/>
      <c r="B56" s="197" t="s">
        <v>28</v>
      </c>
      <c r="C56" s="197" t="s">
        <v>28</v>
      </c>
      <c r="D56" s="204" t="s">
        <v>28</v>
      </c>
      <c r="E56" s="205" t="s">
        <v>28</v>
      </c>
      <c r="F56" s="206" t="s">
        <v>28</v>
      </c>
      <c r="G56" s="207" t="s">
        <v>28</v>
      </c>
      <c r="H56" s="208"/>
      <c r="I56" s="206" t="s">
        <v>28</v>
      </c>
      <c r="J56" s="209" t="s">
        <v>28</v>
      </c>
    </row>
    <row r="57" spans="1:10" ht="12.75" customHeight="1" x14ac:dyDescent="0.25">
      <c r="A57" s="196"/>
      <c r="B57" s="197" t="s">
        <v>28</v>
      </c>
      <c r="C57" s="197" t="s">
        <v>28</v>
      </c>
      <c r="D57" s="204" t="s">
        <v>28</v>
      </c>
      <c r="E57" s="205" t="s">
        <v>28</v>
      </c>
      <c r="F57" s="206" t="s">
        <v>28</v>
      </c>
      <c r="G57" s="207" t="s">
        <v>28</v>
      </c>
      <c r="H57" s="208"/>
      <c r="I57" s="206" t="s">
        <v>28</v>
      </c>
      <c r="J57" s="209" t="s">
        <v>28</v>
      </c>
    </row>
    <row r="58" spans="1:10" ht="12.75" customHeight="1" x14ac:dyDescent="0.25">
      <c r="A58" s="196"/>
      <c r="B58" s="197" t="s">
        <v>28</v>
      </c>
      <c r="C58" s="197" t="s">
        <v>28</v>
      </c>
      <c r="D58" s="204" t="s">
        <v>28</v>
      </c>
      <c r="E58" s="205" t="s">
        <v>28</v>
      </c>
      <c r="F58" s="206" t="s">
        <v>28</v>
      </c>
      <c r="G58" s="207" t="s">
        <v>28</v>
      </c>
      <c r="H58" s="208"/>
      <c r="I58" s="206" t="s">
        <v>28</v>
      </c>
      <c r="J58" s="209" t="s">
        <v>28</v>
      </c>
    </row>
    <row r="59" spans="1:10" ht="12.75" customHeight="1" x14ac:dyDescent="0.25">
      <c r="A59" s="196"/>
      <c r="B59" s="197" t="s">
        <v>28</v>
      </c>
      <c r="C59" s="197" t="s">
        <v>28</v>
      </c>
      <c r="D59" s="204" t="s">
        <v>28</v>
      </c>
      <c r="E59" s="205" t="s">
        <v>28</v>
      </c>
      <c r="F59" s="206" t="s">
        <v>28</v>
      </c>
      <c r="G59" s="207" t="s">
        <v>28</v>
      </c>
      <c r="H59" s="208"/>
      <c r="I59" s="206" t="s">
        <v>28</v>
      </c>
      <c r="J59" s="209" t="s">
        <v>28</v>
      </c>
    </row>
    <row r="60" spans="1:10" ht="12.75" customHeight="1" x14ac:dyDescent="0.25">
      <c r="A60" s="196"/>
      <c r="B60" s="197" t="s">
        <v>28</v>
      </c>
      <c r="C60" s="197" t="s">
        <v>28</v>
      </c>
      <c r="D60" s="204" t="s">
        <v>28</v>
      </c>
      <c r="E60" s="205" t="s">
        <v>28</v>
      </c>
      <c r="F60" s="206" t="s">
        <v>28</v>
      </c>
      <c r="G60" s="207" t="s">
        <v>28</v>
      </c>
      <c r="H60" s="208"/>
      <c r="I60" s="206" t="s">
        <v>28</v>
      </c>
      <c r="J60" s="209" t="s">
        <v>28</v>
      </c>
    </row>
    <row r="61" spans="1:10" ht="12.75" customHeight="1" x14ac:dyDescent="0.25">
      <c r="A61" s="196"/>
      <c r="B61" s="197" t="s">
        <v>28</v>
      </c>
      <c r="C61" s="197" t="s">
        <v>28</v>
      </c>
      <c r="D61" s="204" t="s">
        <v>28</v>
      </c>
      <c r="E61" s="205" t="s">
        <v>28</v>
      </c>
      <c r="F61" s="206" t="s">
        <v>28</v>
      </c>
      <c r="G61" s="207" t="s">
        <v>28</v>
      </c>
      <c r="H61" s="208"/>
      <c r="I61" s="206" t="s">
        <v>28</v>
      </c>
      <c r="J61" s="209" t="s">
        <v>28</v>
      </c>
    </row>
    <row r="62" spans="1:10" ht="12.75" customHeight="1" x14ac:dyDescent="0.25">
      <c r="A62" s="196"/>
      <c r="B62" s="197" t="s">
        <v>28</v>
      </c>
      <c r="C62" s="197" t="s">
        <v>28</v>
      </c>
      <c r="D62" s="204" t="s">
        <v>28</v>
      </c>
      <c r="E62" s="205" t="s">
        <v>28</v>
      </c>
      <c r="F62" s="206" t="s">
        <v>28</v>
      </c>
      <c r="G62" s="207" t="s">
        <v>28</v>
      </c>
      <c r="H62" s="208"/>
      <c r="I62" s="206" t="s">
        <v>28</v>
      </c>
      <c r="J62" s="209" t="s">
        <v>28</v>
      </c>
    </row>
    <row r="63" spans="1:10" ht="12.75" customHeight="1" x14ac:dyDescent="0.25">
      <c r="A63" s="196"/>
      <c r="B63" s="197" t="s">
        <v>28</v>
      </c>
      <c r="C63" s="197" t="s">
        <v>28</v>
      </c>
      <c r="D63" s="204" t="s">
        <v>28</v>
      </c>
      <c r="E63" s="205" t="s">
        <v>28</v>
      </c>
      <c r="F63" s="206" t="s">
        <v>28</v>
      </c>
      <c r="G63" s="207" t="s">
        <v>28</v>
      </c>
      <c r="H63" s="208"/>
      <c r="I63" s="206" t="s">
        <v>28</v>
      </c>
      <c r="J63" s="209" t="s">
        <v>28</v>
      </c>
    </row>
    <row r="64" spans="1:10" ht="12.75" customHeight="1" x14ac:dyDescent="0.25">
      <c r="A64" s="196"/>
      <c r="B64" s="197" t="s">
        <v>28</v>
      </c>
      <c r="C64" s="197" t="s">
        <v>28</v>
      </c>
      <c r="D64" s="204" t="s">
        <v>28</v>
      </c>
      <c r="E64" s="205" t="s">
        <v>28</v>
      </c>
      <c r="F64" s="206" t="s">
        <v>28</v>
      </c>
      <c r="G64" s="207" t="s">
        <v>28</v>
      </c>
      <c r="H64" s="208"/>
      <c r="I64" s="206" t="s">
        <v>28</v>
      </c>
      <c r="J64" s="209" t="s">
        <v>28</v>
      </c>
    </row>
    <row r="65" spans="1:10" ht="12.75" customHeight="1" x14ac:dyDescent="0.25">
      <c r="A65" s="196"/>
      <c r="B65" s="197" t="s">
        <v>28</v>
      </c>
      <c r="C65" s="197" t="s">
        <v>28</v>
      </c>
      <c r="D65" s="204" t="s">
        <v>28</v>
      </c>
      <c r="E65" s="205" t="s">
        <v>28</v>
      </c>
      <c r="F65" s="206" t="s">
        <v>28</v>
      </c>
      <c r="G65" s="207" t="s">
        <v>28</v>
      </c>
      <c r="H65" s="208"/>
      <c r="I65" s="206" t="s">
        <v>28</v>
      </c>
      <c r="J65" s="209" t="s">
        <v>28</v>
      </c>
    </row>
    <row r="66" spans="1:10" ht="12.75" customHeight="1" x14ac:dyDescent="0.25">
      <c r="A66" s="196"/>
      <c r="B66" s="197" t="s">
        <v>28</v>
      </c>
      <c r="C66" s="197" t="s">
        <v>28</v>
      </c>
      <c r="D66" s="204" t="s">
        <v>28</v>
      </c>
      <c r="E66" s="205" t="s">
        <v>28</v>
      </c>
      <c r="F66" s="206" t="s">
        <v>28</v>
      </c>
      <c r="G66" s="207" t="s">
        <v>28</v>
      </c>
      <c r="H66" s="208"/>
      <c r="I66" s="206" t="s">
        <v>28</v>
      </c>
      <c r="J66" s="209" t="s">
        <v>28</v>
      </c>
    </row>
    <row r="67" spans="1:10" ht="12.75" customHeight="1" x14ac:dyDescent="0.25">
      <c r="A67" s="196"/>
      <c r="B67" s="197" t="s">
        <v>28</v>
      </c>
      <c r="C67" s="197" t="s">
        <v>28</v>
      </c>
      <c r="D67" s="204" t="s">
        <v>28</v>
      </c>
      <c r="E67" s="205" t="s">
        <v>28</v>
      </c>
      <c r="F67" s="206" t="s">
        <v>28</v>
      </c>
      <c r="G67" s="207" t="s">
        <v>28</v>
      </c>
      <c r="H67" s="208"/>
      <c r="I67" s="206" t="s">
        <v>28</v>
      </c>
      <c r="J67" s="209" t="s">
        <v>28</v>
      </c>
    </row>
    <row r="68" spans="1:10" ht="12.75" customHeight="1" x14ac:dyDescent="0.25">
      <c r="A68" s="196"/>
      <c r="B68" s="197" t="s">
        <v>28</v>
      </c>
      <c r="C68" s="197" t="s">
        <v>28</v>
      </c>
      <c r="D68" s="204" t="s">
        <v>28</v>
      </c>
      <c r="E68" s="205" t="s">
        <v>28</v>
      </c>
      <c r="F68" s="206" t="s">
        <v>28</v>
      </c>
      <c r="G68" s="207" t="s">
        <v>28</v>
      </c>
      <c r="H68" s="208"/>
      <c r="I68" s="206" t="s">
        <v>28</v>
      </c>
      <c r="J68" s="209" t="s">
        <v>28</v>
      </c>
    </row>
    <row r="69" spans="1:10" ht="12.75" customHeight="1" x14ac:dyDescent="0.25">
      <c r="A69" s="196"/>
      <c r="B69" s="197" t="s">
        <v>28</v>
      </c>
      <c r="C69" s="197" t="s">
        <v>28</v>
      </c>
      <c r="D69" s="204" t="s">
        <v>28</v>
      </c>
      <c r="E69" s="205" t="s">
        <v>28</v>
      </c>
      <c r="F69" s="206" t="s">
        <v>28</v>
      </c>
      <c r="G69" s="207" t="s">
        <v>28</v>
      </c>
      <c r="H69" s="208"/>
      <c r="I69" s="206" t="s">
        <v>28</v>
      </c>
      <c r="J69" s="209" t="s">
        <v>28</v>
      </c>
    </row>
    <row r="70" spans="1:10" ht="12.75" customHeight="1" x14ac:dyDescent="0.25">
      <c r="A70" s="196"/>
      <c r="B70" s="197" t="s">
        <v>28</v>
      </c>
      <c r="C70" s="197" t="s">
        <v>28</v>
      </c>
      <c r="D70" s="204" t="s">
        <v>28</v>
      </c>
      <c r="E70" s="205" t="s">
        <v>28</v>
      </c>
      <c r="F70" s="206" t="s">
        <v>28</v>
      </c>
      <c r="G70" s="207" t="s">
        <v>28</v>
      </c>
      <c r="H70" s="208"/>
      <c r="I70" s="206" t="s">
        <v>28</v>
      </c>
      <c r="J70" s="209" t="s">
        <v>28</v>
      </c>
    </row>
    <row r="71" spans="1:10" ht="12.75" customHeight="1" x14ac:dyDescent="0.25">
      <c r="A71" s="196"/>
      <c r="B71" s="197" t="s">
        <v>28</v>
      </c>
      <c r="C71" s="197" t="s">
        <v>28</v>
      </c>
      <c r="D71" s="204" t="s">
        <v>28</v>
      </c>
      <c r="E71" s="205" t="s">
        <v>28</v>
      </c>
      <c r="F71" s="206" t="s">
        <v>28</v>
      </c>
      <c r="G71" s="207" t="s">
        <v>28</v>
      </c>
      <c r="H71" s="208"/>
      <c r="I71" s="206" t="s">
        <v>28</v>
      </c>
      <c r="J71" s="209" t="s">
        <v>28</v>
      </c>
    </row>
    <row r="72" spans="1:10" ht="12.75" customHeight="1" x14ac:dyDescent="0.25">
      <c r="A72" s="196"/>
      <c r="B72" s="197" t="s">
        <v>28</v>
      </c>
      <c r="C72" s="197" t="s">
        <v>28</v>
      </c>
      <c r="D72" s="204" t="s">
        <v>28</v>
      </c>
      <c r="E72" s="205" t="s">
        <v>28</v>
      </c>
      <c r="F72" s="206" t="s">
        <v>28</v>
      </c>
      <c r="G72" s="207" t="s">
        <v>28</v>
      </c>
      <c r="H72" s="208"/>
      <c r="I72" s="206" t="s">
        <v>28</v>
      </c>
      <c r="J72" s="209" t="s">
        <v>28</v>
      </c>
    </row>
    <row r="73" spans="1:10" ht="12.75" customHeight="1" x14ac:dyDescent="0.25">
      <c r="A73" s="196"/>
      <c r="B73" s="197" t="s">
        <v>28</v>
      </c>
      <c r="C73" s="197" t="s">
        <v>28</v>
      </c>
      <c r="D73" s="204" t="s">
        <v>28</v>
      </c>
      <c r="E73" s="205" t="s">
        <v>28</v>
      </c>
      <c r="F73" s="206" t="s">
        <v>28</v>
      </c>
      <c r="G73" s="207" t="s">
        <v>28</v>
      </c>
      <c r="H73" s="208"/>
      <c r="I73" s="206" t="s">
        <v>28</v>
      </c>
      <c r="J73" s="209" t="s">
        <v>28</v>
      </c>
    </row>
    <row r="74" spans="1:10" ht="12.75" customHeight="1" x14ac:dyDescent="0.25">
      <c r="A74" s="196"/>
      <c r="B74" s="197" t="s">
        <v>28</v>
      </c>
      <c r="C74" s="197" t="s">
        <v>28</v>
      </c>
      <c r="D74" s="204" t="s">
        <v>28</v>
      </c>
      <c r="E74" s="205" t="s">
        <v>28</v>
      </c>
      <c r="F74" s="206" t="s">
        <v>28</v>
      </c>
      <c r="G74" s="207" t="s">
        <v>28</v>
      </c>
      <c r="H74" s="208"/>
      <c r="I74" s="206" t="s">
        <v>28</v>
      </c>
      <c r="J74" s="209" t="s">
        <v>28</v>
      </c>
    </row>
    <row r="75" spans="1:10" ht="12.75" customHeight="1" x14ac:dyDescent="0.25">
      <c r="A75" s="196"/>
      <c r="B75" s="197" t="s">
        <v>28</v>
      </c>
      <c r="C75" s="197" t="s">
        <v>28</v>
      </c>
      <c r="D75" s="204" t="s">
        <v>28</v>
      </c>
      <c r="E75" s="205" t="s">
        <v>28</v>
      </c>
      <c r="F75" s="206" t="s">
        <v>28</v>
      </c>
      <c r="G75" s="207" t="s">
        <v>28</v>
      </c>
      <c r="H75" s="208"/>
      <c r="I75" s="206" t="s">
        <v>28</v>
      </c>
      <c r="J75" s="209" t="s">
        <v>28</v>
      </c>
    </row>
    <row r="76" spans="1:10" ht="12.75" customHeight="1" x14ac:dyDescent="0.25">
      <c r="A76" s="196"/>
      <c r="B76" s="197" t="s">
        <v>28</v>
      </c>
      <c r="C76" s="197" t="s">
        <v>28</v>
      </c>
      <c r="D76" s="204" t="s">
        <v>28</v>
      </c>
      <c r="E76" s="205" t="s">
        <v>28</v>
      </c>
      <c r="F76" s="206" t="s">
        <v>28</v>
      </c>
      <c r="G76" s="207" t="s">
        <v>28</v>
      </c>
      <c r="H76" s="208"/>
      <c r="I76" s="206" t="s">
        <v>28</v>
      </c>
      <c r="J76" s="209" t="s">
        <v>28</v>
      </c>
    </row>
    <row r="77" spans="1:10" ht="12.75" customHeight="1" x14ac:dyDescent="0.25">
      <c r="A77" s="196"/>
      <c r="B77" s="197" t="s">
        <v>28</v>
      </c>
      <c r="C77" s="197" t="s">
        <v>28</v>
      </c>
      <c r="D77" s="204" t="s">
        <v>28</v>
      </c>
      <c r="E77" s="205" t="s">
        <v>28</v>
      </c>
      <c r="F77" s="206" t="s">
        <v>28</v>
      </c>
      <c r="G77" s="207" t="s">
        <v>28</v>
      </c>
      <c r="H77" s="208"/>
      <c r="I77" s="206" t="s">
        <v>28</v>
      </c>
      <c r="J77" s="209" t="s">
        <v>28</v>
      </c>
    </row>
    <row r="78" spans="1:10" ht="12.75" customHeight="1" x14ac:dyDescent="0.25">
      <c r="A78" s="196"/>
      <c r="B78" s="197" t="s">
        <v>28</v>
      </c>
      <c r="C78" s="197" t="s">
        <v>28</v>
      </c>
      <c r="D78" s="204" t="s">
        <v>28</v>
      </c>
      <c r="E78" s="205" t="s">
        <v>28</v>
      </c>
      <c r="F78" s="206" t="s">
        <v>28</v>
      </c>
      <c r="G78" s="207" t="s">
        <v>28</v>
      </c>
      <c r="H78" s="208"/>
      <c r="I78" s="206" t="s">
        <v>28</v>
      </c>
      <c r="J78" s="209" t="s">
        <v>28</v>
      </c>
    </row>
    <row r="79" spans="1:10" ht="12.75" customHeight="1" x14ac:dyDescent="0.25">
      <c r="A79" s="196"/>
      <c r="B79" s="197" t="s">
        <v>28</v>
      </c>
      <c r="C79" s="197" t="s">
        <v>28</v>
      </c>
      <c r="D79" s="204" t="s">
        <v>28</v>
      </c>
      <c r="E79" s="205" t="s">
        <v>28</v>
      </c>
      <c r="F79" s="206" t="s">
        <v>28</v>
      </c>
      <c r="G79" s="207" t="s">
        <v>28</v>
      </c>
      <c r="H79" s="208"/>
      <c r="I79" s="206" t="s">
        <v>28</v>
      </c>
      <c r="J79" s="209" t="s">
        <v>28</v>
      </c>
    </row>
    <row r="80" spans="1:10" ht="12.75" customHeight="1" x14ac:dyDescent="0.25">
      <c r="A80" s="196"/>
      <c r="B80" s="197" t="s">
        <v>28</v>
      </c>
      <c r="C80" s="197" t="s">
        <v>28</v>
      </c>
      <c r="D80" s="204" t="s">
        <v>28</v>
      </c>
      <c r="E80" s="205" t="s">
        <v>28</v>
      </c>
      <c r="F80" s="206" t="s">
        <v>28</v>
      </c>
      <c r="G80" s="207" t="s">
        <v>28</v>
      </c>
      <c r="H80" s="208"/>
      <c r="I80" s="206" t="s">
        <v>28</v>
      </c>
      <c r="J80" s="209" t="s">
        <v>28</v>
      </c>
    </row>
    <row r="81" spans="1:10" ht="12.75" customHeight="1" x14ac:dyDescent="0.25">
      <c r="A81" s="196"/>
      <c r="B81" s="197" t="s">
        <v>28</v>
      </c>
      <c r="C81" s="197" t="s">
        <v>28</v>
      </c>
      <c r="D81" s="204" t="s">
        <v>28</v>
      </c>
      <c r="E81" s="205" t="s">
        <v>28</v>
      </c>
      <c r="F81" s="206" t="s">
        <v>28</v>
      </c>
      <c r="G81" s="207" t="s">
        <v>28</v>
      </c>
      <c r="H81" s="208"/>
      <c r="I81" s="206" t="s">
        <v>28</v>
      </c>
      <c r="J81" s="209" t="s">
        <v>28</v>
      </c>
    </row>
    <row r="82" spans="1:10" ht="12.75" customHeight="1" x14ac:dyDescent="0.25">
      <c r="A82" s="196"/>
      <c r="B82" s="197" t="s">
        <v>28</v>
      </c>
      <c r="C82" s="197" t="s">
        <v>28</v>
      </c>
      <c r="D82" s="204" t="s">
        <v>28</v>
      </c>
      <c r="E82" s="205" t="s">
        <v>28</v>
      </c>
      <c r="F82" s="206" t="s">
        <v>28</v>
      </c>
      <c r="G82" s="207" t="s">
        <v>28</v>
      </c>
      <c r="H82" s="208"/>
      <c r="I82" s="206" t="s">
        <v>28</v>
      </c>
      <c r="J82" s="209" t="s">
        <v>28</v>
      </c>
    </row>
    <row r="83" spans="1:10" ht="12.75" customHeight="1" x14ac:dyDescent="0.25">
      <c r="A83" s="196"/>
      <c r="B83" s="197" t="s">
        <v>28</v>
      </c>
      <c r="C83" s="197" t="s">
        <v>28</v>
      </c>
      <c r="D83" s="204" t="s">
        <v>28</v>
      </c>
      <c r="E83" s="205" t="s">
        <v>28</v>
      </c>
      <c r="F83" s="206" t="s">
        <v>28</v>
      </c>
      <c r="G83" s="207" t="s">
        <v>28</v>
      </c>
      <c r="H83" s="208"/>
      <c r="I83" s="206" t="s">
        <v>28</v>
      </c>
      <c r="J83" s="209" t="s">
        <v>28</v>
      </c>
    </row>
    <row r="84" spans="1:10" ht="12.75" customHeight="1" x14ac:dyDescent="0.25">
      <c r="A84" s="196"/>
      <c r="B84" s="197" t="s">
        <v>28</v>
      </c>
      <c r="C84" s="197" t="s">
        <v>28</v>
      </c>
      <c r="D84" s="204" t="s">
        <v>28</v>
      </c>
      <c r="E84" s="205" t="s">
        <v>28</v>
      </c>
      <c r="F84" s="206" t="s">
        <v>28</v>
      </c>
      <c r="G84" s="207" t="s">
        <v>28</v>
      </c>
      <c r="H84" s="208"/>
      <c r="I84" s="206" t="s">
        <v>28</v>
      </c>
      <c r="J84" s="209" t="s">
        <v>28</v>
      </c>
    </row>
    <row r="85" spans="1:10" ht="12.75" customHeight="1" x14ac:dyDescent="0.25">
      <c r="A85" s="196"/>
      <c r="B85" s="197" t="s">
        <v>28</v>
      </c>
      <c r="C85" s="197" t="s">
        <v>28</v>
      </c>
      <c r="D85" s="204" t="s">
        <v>28</v>
      </c>
      <c r="E85" s="205" t="s">
        <v>28</v>
      </c>
      <c r="F85" s="206" t="s">
        <v>28</v>
      </c>
      <c r="G85" s="207" t="s">
        <v>28</v>
      </c>
      <c r="H85" s="208"/>
      <c r="I85" s="206" t="s">
        <v>28</v>
      </c>
      <c r="J85" s="209" t="s">
        <v>28</v>
      </c>
    </row>
    <row r="86" spans="1:10" ht="12.75" customHeight="1" x14ac:dyDescent="0.25">
      <c r="A86" s="196"/>
      <c r="B86" s="197" t="s">
        <v>28</v>
      </c>
      <c r="C86" s="197" t="s">
        <v>28</v>
      </c>
      <c r="D86" s="204" t="s">
        <v>28</v>
      </c>
      <c r="E86" s="205" t="s">
        <v>28</v>
      </c>
      <c r="F86" s="206" t="s">
        <v>28</v>
      </c>
      <c r="G86" s="207" t="s">
        <v>28</v>
      </c>
      <c r="H86" s="208"/>
      <c r="I86" s="206" t="s">
        <v>28</v>
      </c>
      <c r="J86" s="209" t="s">
        <v>28</v>
      </c>
    </row>
    <row r="87" spans="1:10" ht="12.75" customHeight="1" x14ac:dyDescent="0.25">
      <c r="A87" s="196"/>
      <c r="B87" s="197" t="s">
        <v>28</v>
      </c>
      <c r="C87" s="197" t="s">
        <v>28</v>
      </c>
      <c r="D87" s="204" t="s">
        <v>28</v>
      </c>
      <c r="E87" s="205" t="s">
        <v>28</v>
      </c>
      <c r="F87" s="206" t="s">
        <v>28</v>
      </c>
      <c r="G87" s="207" t="s">
        <v>28</v>
      </c>
      <c r="H87" s="208"/>
      <c r="I87" s="206" t="s">
        <v>28</v>
      </c>
      <c r="J87" s="209" t="s">
        <v>28</v>
      </c>
    </row>
    <row r="88" spans="1:10" ht="12.75" customHeight="1" x14ac:dyDescent="0.25">
      <c r="A88" s="196"/>
      <c r="B88" s="197" t="s">
        <v>28</v>
      </c>
      <c r="C88" s="197" t="s">
        <v>28</v>
      </c>
      <c r="D88" s="204" t="s">
        <v>28</v>
      </c>
      <c r="E88" s="205" t="s">
        <v>28</v>
      </c>
      <c r="F88" s="206" t="s">
        <v>28</v>
      </c>
      <c r="G88" s="207" t="s">
        <v>28</v>
      </c>
      <c r="H88" s="208"/>
      <c r="I88" s="206" t="s">
        <v>28</v>
      </c>
      <c r="J88" s="209" t="s">
        <v>28</v>
      </c>
    </row>
    <row r="89" spans="1:10" ht="12.75" customHeight="1" x14ac:dyDescent="0.25">
      <c r="A89" s="196"/>
      <c r="B89" s="197" t="s">
        <v>28</v>
      </c>
      <c r="C89" s="197" t="s">
        <v>28</v>
      </c>
      <c r="D89" s="204" t="s">
        <v>28</v>
      </c>
      <c r="E89" s="205" t="s">
        <v>28</v>
      </c>
      <c r="F89" s="206" t="s">
        <v>28</v>
      </c>
      <c r="G89" s="207" t="s">
        <v>28</v>
      </c>
      <c r="H89" s="208"/>
      <c r="I89" s="206" t="s">
        <v>28</v>
      </c>
      <c r="J89" s="209" t="s">
        <v>28</v>
      </c>
    </row>
    <row r="90" spans="1:10" ht="12.75" customHeight="1" x14ac:dyDescent="0.25">
      <c r="A90" s="196"/>
      <c r="B90" s="197" t="s">
        <v>28</v>
      </c>
      <c r="C90" s="197" t="s">
        <v>28</v>
      </c>
      <c r="D90" s="204" t="s">
        <v>28</v>
      </c>
      <c r="E90" s="205" t="s">
        <v>28</v>
      </c>
      <c r="F90" s="206" t="s">
        <v>28</v>
      </c>
      <c r="G90" s="207" t="s">
        <v>28</v>
      </c>
      <c r="H90" s="208"/>
      <c r="I90" s="206" t="s">
        <v>28</v>
      </c>
      <c r="J90" s="209" t="s">
        <v>28</v>
      </c>
    </row>
    <row r="91" spans="1:10" ht="12.75" customHeight="1" x14ac:dyDescent="0.25">
      <c r="A91" s="196"/>
      <c r="B91" s="197" t="s">
        <v>28</v>
      </c>
      <c r="C91" s="197" t="s">
        <v>28</v>
      </c>
      <c r="D91" s="204" t="s">
        <v>28</v>
      </c>
      <c r="E91" s="205" t="s">
        <v>28</v>
      </c>
      <c r="F91" s="206" t="s">
        <v>28</v>
      </c>
      <c r="G91" s="207" t="s">
        <v>28</v>
      </c>
      <c r="H91" s="208"/>
      <c r="I91" s="206" t="s">
        <v>28</v>
      </c>
      <c r="J91" s="209" t="s">
        <v>28</v>
      </c>
    </row>
    <row r="92" spans="1:10" ht="12.75" customHeight="1" x14ac:dyDescent="0.25">
      <c r="A92" s="196"/>
      <c r="B92" s="197" t="s">
        <v>28</v>
      </c>
      <c r="C92" s="197" t="s">
        <v>28</v>
      </c>
      <c r="D92" s="204" t="s">
        <v>28</v>
      </c>
      <c r="E92" s="205" t="s">
        <v>28</v>
      </c>
      <c r="F92" s="206" t="s">
        <v>28</v>
      </c>
      <c r="G92" s="207" t="s">
        <v>28</v>
      </c>
      <c r="H92" s="208"/>
      <c r="I92" s="206" t="s">
        <v>28</v>
      </c>
      <c r="J92" s="209" t="s">
        <v>28</v>
      </c>
    </row>
    <row r="93" spans="1:10" ht="12.75" customHeight="1" x14ac:dyDescent="0.25">
      <c r="A93" s="196"/>
      <c r="B93" s="197" t="s">
        <v>28</v>
      </c>
      <c r="C93" s="197" t="s">
        <v>28</v>
      </c>
      <c r="D93" s="204" t="s">
        <v>28</v>
      </c>
      <c r="E93" s="205" t="s">
        <v>28</v>
      </c>
      <c r="F93" s="206" t="s">
        <v>28</v>
      </c>
      <c r="G93" s="207" t="s">
        <v>28</v>
      </c>
      <c r="H93" s="208"/>
      <c r="I93" s="206" t="s">
        <v>28</v>
      </c>
      <c r="J93" s="209" t="s">
        <v>28</v>
      </c>
    </row>
    <row r="94" spans="1:10" ht="12.75" customHeight="1" x14ac:dyDescent="0.25">
      <c r="A94" s="196"/>
      <c r="B94" s="197" t="s">
        <v>28</v>
      </c>
      <c r="C94" s="197" t="s">
        <v>28</v>
      </c>
      <c r="D94" s="204" t="s">
        <v>28</v>
      </c>
      <c r="E94" s="205" t="s">
        <v>28</v>
      </c>
      <c r="F94" s="206" t="s">
        <v>28</v>
      </c>
      <c r="G94" s="207" t="s">
        <v>28</v>
      </c>
      <c r="H94" s="208"/>
      <c r="I94" s="206" t="s">
        <v>28</v>
      </c>
      <c r="J94" s="209" t="s">
        <v>28</v>
      </c>
    </row>
    <row r="95" spans="1:10" ht="12.75" customHeight="1" x14ac:dyDescent="0.25">
      <c r="A95" s="196"/>
      <c r="B95" s="197" t="s">
        <v>28</v>
      </c>
      <c r="C95" s="197" t="s">
        <v>28</v>
      </c>
      <c r="D95" s="204" t="s">
        <v>28</v>
      </c>
      <c r="E95" s="205" t="s">
        <v>28</v>
      </c>
      <c r="F95" s="206" t="s">
        <v>28</v>
      </c>
      <c r="G95" s="207" t="s">
        <v>28</v>
      </c>
      <c r="H95" s="208"/>
      <c r="I95" s="206" t="s">
        <v>28</v>
      </c>
      <c r="J95" s="209" t="s">
        <v>28</v>
      </c>
    </row>
    <row r="96" spans="1:10" ht="12.75" customHeight="1" x14ac:dyDescent="0.25">
      <c r="A96" s="196"/>
      <c r="B96" s="197" t="s">
        <v>28</v>
      </c>
      <c r="C96" s="197" t="s">
        <v>28</v>
      </c>
      <c r="D96" s="204" t="s">
        <v>28</v>
      </c>
      <c r="E96" s="205" t="s">
        <v>28</v>
      </c>
      <c r="F96" s="206" t="s">
        <v>28</v>
      </c>
      <c r="G96" s="207" t="s">
        <v>28</v>
      </c>
      <c r="H96" s="208"/>
      <c r="I96" s="206" t="s">
        <v>28</v>
      </c>
      <c r="J96" s="209" t="s">
        <v>28</v>
      </c>
    </row>
    <row r="97" spans="1:10" ht="12.75" customHeight="1" x14ac:dyDescent="0.25">
      <c r="A97" s="196"/>
      <c r="B97" s="197" t="s">
        <v>28</v>
      </c>
      <c r="C97" s="197" t="s">
        <v>28</v>
      </c>
      <c r="D97" s="204" t="s">
        <v>28</v>
      </c>
      <c r="E97" s="205" t="s">
        <v>28</v>
      </c>
      <c r="F97" s="206" t="s">
        <v>28</v>
      </c>
      <c r="G97" s="207" t="s">
        <v>28</v>
      </c>
      <c r="H97" s="208"/>
      <c r="I97" s="206" t="s">
        <v>28</v>
      </c>
      <c r="J97" s="209" t="s">
        <v>28</v>
      </c>
    </row>
    <row r="98" spans="1:10" ht="12.75" customHeight="1" x14ac:dyDescent="0.25">
      <c r="A98" s="196"/>
      <c r="B98" s="197" t="s">
        <v>28</v>
      </c>
      <c r="C98" s="197" t="s">
        <v>28</v>
      </c>
      <c r="D98" s="204" t="s">
        <v>28</v>
      </c>
      <c r="E98" s="205" t="s">
        <v>28</v>
      </c>
      <c r="F98" s="206" t="s">
        <v>28</v>
      </c>
      <c r="G98" s="207" t="s">
        <v>28</v>
      </c>
      <c r="H98" s="208"/>
      <c r="I98" s="206" t="s">
        <v>28</v>
      </c>
      <c r="J98" s="209" t="s">
        <v>28</v>
      </c>
    </row>
    <row r="99" spans="1:10" ht="12.75" customHeight="1" thickBot="1" x14ac:dyDescent="0.3">
      <c r="A99" s="210"/>
      <c r="B99" s="211" t="s">
        <v>28</v>
      </c>
      <c r="C99" s="212" t="s">
        <v>28</v>
      </c>
      <c r="D99" s="213" t="s">
        <v>28</v>
      </c>
      <c r="E99" s="214" t="s">
        <v>28</v>
      </c>
      <c r="F99" s="215" t="s">
        <v>28</v>
      </c>
      <c r="G99" s="216" t="s">
        <v>28</v>
      </c>
      <c r="H99" s="217"/>
      <c r="I99" s="215" t="s">
        <v>28</v>
      </c>
      <c r="J99" s="218" t="s">
        <v>28</v>
      </c>
    </row>
    <row r="100" spans="1:10" ht="12.75" customHeight="1" x14ac:dyDescent="0.25">
      <c r="J100" s="219">
        <v>207.03422648999998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2022-06-22T21:30:43Z</dcterms:modified>
</cp:coreProperties>
</file>