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422C13A4-6F7B-4387-89D5-8450F52B6A8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<sst xmlns="http://schemas.openxmlformats.org/spreadsheetml/2006/main" count="6169" uniqueCount="169">
  <si>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</si>
  <si>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</si>
  <si>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</si>
  <si>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</si>
  <si>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</si>
  <si>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</si>
  <si>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</si>
  <si>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</si>
  <si>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</si>
  <si>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</si>
  <si>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</si>
  <si>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</si>
  <si>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</si>
  <si>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</si>
  <si>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</si>
  <si>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</si>
  <si>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</si>
  <si>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</si>
  <si>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</si>
  <si>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</si>
  <si>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</si>
  <si>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</si>
  <si>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</si>
  <si>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</si>
  <si>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</si>
  <si>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</si>
  <si>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</si>
  <si>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</si>
  <si>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</si>
  <si>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</si>
  <si>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</si>
  <si>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</si>
  <si>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</si>
  <si>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</si>
  <si>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</si>
  <si>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</si>
  <si>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</si>
  <si>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</si>
  <si>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</si>
  <si>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</si>
  <si>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</si>
  <si>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</si>
  <si>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</si>
  <si>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Крыкова Наталья</t>
  </si>
  <si>
    <t>Krykova Natalia</t>
  </si>
  <si>
    <t>Прыжки в высоту, женщины</t>
  </si>
  <si>
    <t>Efimova Alena</t>
  </si>
  <si>
    <t>В 6: 
0</t>
  </si>
  <si>
    <t>A6</t>
  </si>
  <si>
    <t>А3</t>
  </si>
  <si>
    <t>Волокитина Анна</t>
  </si>
  <si>
    <t>Volokitina Anna</t>
  </si>
  <si>
    <t>Чемпионат России</t>
  </si>
  <si>
    <t>r5125</t>
  </si>
  <si>
    <t>Сабирова Рената</t>
  </si>
  <si>
    <t>Saratov Style Contest XV</t>
  </si>
  <si>
    <t>r5075</t>
  </si>
  <si>
    <t>Саратов
Saratov Style Contest XV</t>
  </si>
  <si>
    <t>Самара
Чемпионат России</t>
  </si>
  <si>
    <t>Бродская Анна</t>
  </si>
  <si>
    <t>Шестопалова Анна</t>
  </si>
  <si>
    <t>Владивосток</t>
  </si>
  <si>
    <t>Покоева Ева</t>
  </si>
  <si>
    <t>Иванова Дарья</t>
  </si>
  <si>
    <t>Васильченко Вероника</t>
  </si>
  <si>
    <t>Vasilchenko Veronika</t>
  </si>
  <si>
    <t>Казань</t>
  </si>
  <si>
    <t>Urban Games II</t>
  </si>
  <si>
    <t>r5100</t>
  </si>
  <si>
    <t>Казань
Urban Games II</t>
  </si>
  <si>
    <t>Бутымова Виктория</t>
  </si>
  <si>
    <t>Владимир</t>
  </si>
  <si>
    <t>215119nw006</t>
  </si>
  <si>
    <t>Кузнецова Анна</t>
  </si>
  <si>
    <t>Черненко Кира</t>
  </si>
  <si>
    <t>Хлебодарова Василиса</t>
  </si>
  <si>
    <t>NevaRollerCup</t>
  </si>
  <si>
    <t>Санкт-Петербург
NevaRollerCup</t>
  </si>
  <si>
    <t>22004RUS0007800340</t>
  </si>
  <si>
    <t>22007RUS0007800323</t>
  </si>
  <si>
    <t>22008RUS0007801232</t>
  </si>
  <si>
    <t>21984RUS0007700565</t>
  </si>
  <si>
    <t>22008RUS0007701414</t>
  </si>
  <si>
    <t>22007RUS0006301120</t>
  </si>
  <si>
    <t>22004RUS0006301114</t>
  </si>
  <si>
    <t>22005RUS0003300631</t>
  </si>
  <si>
    <t>Butymova Viktoriia</t>
  </si>
  <si>
    <t>22011RUS0007801625</t>
  </si>
  <si>
    <t>Маркевич Екатерина</t>
  </si>
  <si>
    <t>22008RUS0007800419</t>
  </si>
  <si>
    <t>22011RUS0007801694</t>
  </si>
  <si>
    <t>Brodskaya Anna</t>
  </si>
  <si>
    <t>Pokoeva Eva</t>
  </si>
  <si>
    <t>22002RUS0002501950</t>
  </si>
  <si>
    <t>Shestopalova Anna</t>
  </si>
  <si>
    <t>22005RUS0002501948</t>
  </si>
  <si>
    <t>Ivanova Daria</t>
  </si>
  <si>
    <t>Вайадолид</t>
  </si>
  <si>
    <t>Чемпионат Европы 2021</t>
  </si>
  <si>
    <t>i2150</t>
  </si>
  <si>
    <t>Вайадолид
Чемпионат Европы 2021</t>
  </si>
  <si>
    <t>Текущий рейтинг 2022</t>
  </si>
  <si>
    <t>Saratov Style Contest XVI</t>
  </si>
  <si>
    <t>Саратов
Saratov Style Contest XVI</t>
  </si>
  <si>
    <t>Санкт-Петербург
Чемпионат России</t>
  </si>
  <si>
    <t>22010RUS0006302041</t>
  </si>
  <si>
    <t>Жерельникова Вероника</t>
  </si>
  <si>
    <t>22009RUS0007802155</t>
  </si>
  <si>
    <t>Юрьева Мария</t>
  </si>
  <si>
    <t>22011RUS0007801968</t>
  </si>
  <si>
    <t>Иваницкая Варвара</t>
  </si>
  <si>
    <t>22010RUS0006400743</t>
  </si>
  <si>
    <t>Астаркина София</t>
  </si>
  <si>
    <t>Astarkina Sofia</t>
  </si>
  <si>
    <t>22010RUS0007801675</t>
  </si>
  <si>
    <t>Филиппова Аглая</t>
  </si>
  <si>
    <t>21988RUS0007801668</t>
  </si>
  <si>
    <t>Белова Юлия</t>
  </si>
  <si>
    <t>22008RUS0006301880</t>
  </si>
  <si>
    <t>Сазонова Екатерина</t>
  </si>
  <si>
    <t>22011RUS0007801900</t>
  </si>
  <si>
    <t>Хулап Мария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</si>
  <si>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</si>
  <si>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</si>
  <si>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</si>
  <si>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</si>
  <si>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</si>
  <si>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</si>
  <si>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</si>
  <si>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</si>
  <si>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</si>
  <si>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</si>
  <si>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</si>
  <si>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</si>
  <si>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</si>
  <si>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</si>
  <si>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</si>
  <si>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</si>
  <si>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</si>
  <si>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</si>
  <si>
    <t>a</t>
  </si>
  <si>
    <t>Санкт-Петербург, Чемпионат России</t>
  </si>
  <si>
    <t>= 125 x</t>
  </si>
  <si>
    <t>b</t>
  </si>
  <si>
    <t>Urban Games III</t>
  </si>
  <si>
    <t>Казань
Urban Games III</t>
  </si>
  <si>
    <t>215122nw082</t>
  </si>
  <si>
    <t>Баранова Анна</t>
  </si>
  <si>
    <t>215122nw077</t>
  </si>
  <si>
    <t>Маслова София</t>
  </si>
  <si>
    <t>Волгоград</t>
  </si>
  <si>
    <t>215122nw076</t>
  </si>
  <si>
    <t>Киреева Екатерина</t>
  </si>
  <si>
    <t>Казань, Urban Games III</t>
  </si>
  <si>
    <t>c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</si>
  <si>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</si>
  <si>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</si>
  <si>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</si>
  <si>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</si>
  <si>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</si>
  <si>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22010RUS0007800832</t>
  </si>
  <si>
    <t>Перевощикова Ярослава</t>
  </si>
  <si>
    <t>Суздаль, Suzdal Cup (открытые)</t>
  </si>
  <si>
    <t>Суздаль, Suzdal Cup (всероссийские)</t>
  </si>
  <si>
    <t>22012RUS0007700234</t>
  </si>
  <si>
    <t>Матавкина Милана</t>
  </si>
  <si>
    <t>Matavkina Milana</t>
  </si>
  <si>
    <t>Санкт-Петербург, NevaRollerCup</t>
  </si>
  <si>
    <t>В 4: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</si>
</sst>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10" fontId="29" fillId="0" borderId="0" xfId="0" applyNumberFormat="1" applyFont="1"/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23</c:v>
                </c:pt>
                <c:pt idx="9">
                  <c:v>24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40896"/>
        <c:axId val="130242432"/>
      </c:lineChart>
      <c:catAx>
        <c:axId val="130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42432"/>
        <c:crosses val="autoZero"/>
        <c:auto val="1"/>
        <c:lblAlgn val="ctr"/>
        <c:lblOffset val="100"/>
        <c:noMultiLvlLbl val="0"/>
      </c:catAx>
      <c:valAx>
        <c:axId val="1302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59" sqref="H59:J59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7">
        <v>2022</v>
      </c>
      <c r="C1" s="228"/>
      <c r="D1" s="228" t="s">
        <v>45</v>
      </c>
      <c r="E1" s="228"/>
      <c r="F1" s="228"/>
      <c r="G1" s="1"/>
      <c r="J1" s="229" t="s">
        <v>0</v>
      </c>
      <c r="K1" s="229"/>
      <c r="L1" s="229"/>
      <c r="M1" s="229"/>
      <c r="N1" s="229"/>
      <c r="O1" s="229"/>
      <c r="P1"/>
    </row>
    <row r="2" spans="1:49" ht="12.75" customHeight="1">
      <c r="B2" s="228"/>
      <c r="C2" s="228"/>
      <c r="D2" s="228"/>
      <c r="E2" s="228"/>
      <c r="F2" s="228"/>
      <c r="G2" s="2"/>
      <c r="J2" s="229"/>
      <c r="K2" s="229"/>
      <c r="L2" s="229"/>
      <c r="M2" s="229"/>
      <c r="N2" s="229"/>
      <c r="O2" s="229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36"/>
      <c r="C5" s="137">
        <v>1</v>
      </c>
      <c r="D5" s="138">
        <v>44724</v>
      </c>
      <c r="E5" s="139" t="s">
        <v>11</v>
      </c>
      <c r="F5" s="140" t="s">
        <v>102</v>
      </c>
      <c r="G5" s="141" t="s">
        <v>68</v>
      </c>
      <c r="H5" s="12"/>
      <c r="I5" s="12"/>
      <c r="J5" s="223"/>
      <c r="K5" s="104">
        <v>1</v>
      </c>
      <c r="L5" s="105">
        <v>44359</v>
      </c>
      <c r="M5" s="101" t="s">
        <v>11</v>
      </c>
      <c r="N5" s="102" t="s">
        <v>55</v>
      </c>
      <c r="O5" s="106" t="s">
        <v>56</v>
      </c>
      <c r="P5"/>
    </row>
    <row r="6" spans="1:49" ht="12.75" customHeight="1">
      <c r="B6" s="142"/>
      <c r="C6" s="143">
        <v>2</v>
      </c>
      <c r="D6" s="144">
        <v>44724</v>
      </c>
      <c r="E6" s="145" t="s">
        <v>11</v>
      </c>
      <c r="F6" s="146" t="s">
        <v>102</v>
      </c>
      <c r="G6" s="147" t="s">
        <v>56</v>
      </c>
      <c r="H6" s="12"/>
      <c r="I6" s="12"/>
      <c r="J6" s="224" t="s">
        <v>140</v>
      </c>
      <c r="K6" s="114">
        <v>2</v>
      </c>
      <c r="L6" s="115">
        <v>44374</v>
      </c>
      <c r="M6" s="110" t="s">
        <v>12</v>
      </c>
      <c r="N6" s="111" t="s">
        <v>52</v>
      </c>
      <c r="O6" s="116" t="s">
        <v>53</v>
      </c>
      <c r="P6"/>
    </row>
    <row r="7" spans="1:49" ht="12.75" customHeight="1">
      <c r="A7" t="s">
        <v>8</v>
      </c>
      <c r="B7" s="142" t="s">
        <v>140</v>
      </c>
      <c r="C7" s="143">
        <v>3</v>
      </c>
      <c r="D7" s="144">
        <v>44747</v>
      </c>
      <c r="E7" s="145" t="s">
        <v>9</v>
      </c>
      <c r="F7" s="146" t="s">
        <v>52</v>
      </c>
      <c r="G7" s="225" t="s">
        <v>53</v>
      </c>
      <c r="H7" s="12"/>
      <c r="I7" s="12"/>
      <c r="J7" s="224" t="s">
        <v>143</v>
      </c>
      <c r="K7" s="114">
        <v>3</v>
      </c>
      <c r="L7" s="115">
        <v>44387</v>
      </c>
      <c r="M7" s="110" t="s">
        <v>66</v>
      </c>
      <c r="N7" s="111" t="s">
        <v>67</v>
      </c>
      <c r="O7" s="116" t="s">
        <v>68</v>
      </c>
      <c r="P7"/>
    </row>
    <row r="8" spans="1:49" ht="12.75" customHeight="1">
      <c r="B8" s="142" t="s">
        <v>143</v>
      </c>
      <c r="C8" s="143">
        <v>4</v>
      </c>
      <c r="D8" s="226">
        <v>44757</v>
      </c>
      <c r="E8" s="145" t="s">
        <v>66</v>
      </c>
      <c r="F8" s="146" t="s">
        <v>144</v>
      </c>
      <c r="G8" s="147" t="s">
        <v>68</v>
      </c>
      <c r="H8" s="12"/>
      <c r="I8" s="12"/>
      <c r="J8" s="224" t="s">
        <v>154</v>
      </c>
      <c r="K8" s="114">
        <v>4</v>
      </c>
      <c r="L8" s="115">
        <v>44449</v>
      </c>
      <c r="M8" s="110" t="s">
        <v>9</v>
      </c>
      <c r="N8" s="111" t="s">
        <v>76</v>
      </c>
      <c r="O8" s="116" t="s">
        <v>68</v>
      </c>
      <c r="P8"/>
    </row>
    <row r="9" spans="1:49" ht="12.75" customHeight="1">
      <c r="B9" s="142"/>
      <c r="C9" s="143">
        <v>5</v>
      </c>
      <c r="D9" s="144">
        <v>44835</v>
      </c>
      <c r="E9" s="145" t="s">
        <v>155</v>
      </c>
      <c r="F9" s="146" t="s">
        <v>156</v>
      </c>
      <c r="G9" s="147" t="s">
        <v>56</v>
      </c>
      <c r="H9" s="12"/>
      <c r="I9" s="12"/>
      <c r="J9" s="224"/>
      <c r="K9" s="114">
        <v>5</v>
      </c>
      <c r="L9" s="115">
        <v>44549</v>
      </c>
      <c r="M9" s="110" t="s">
        <v>97</v>
      </c>
      <c r="N9" s="111" t="s">
        <v>98</v>
      </c>
      <c r="O9" s="116" t="s">
        <v>99</v>
      </c>
      <c r="P9"/>
    </row>
    <row r="10" spans="1:49" ht="12.75" customHeight="1">
      <c r="B10" s="142"/>
      <c r="C10" s="143">
        <v>6</v>
      </c>
      <c r="D10" s="144">
        <v>44835</v>
      </c>
      <c r="E10" s="145" t="s">
        <v>155</v>
      </c>
      <c r="F10" s="146" t="s">
        <v>157</v>
      </c>
      <c r="G10" s="147" t="s">
        <v>68</v>
      </c>
      <c r="H10" s="12"/>
      <c r="I10" s="12"/>
      <c r="J10" s="224"/>
      <c r="K10" s="114">
        <v>6</v>
      </c>
      <c r="L10" s="115"/>
      <c r="M10" s="110"/>
      <c r="N10" s="111"/>
      <c r="O10" s="116"/>
      <c r="P10"/>
    </row>
    <row r="11" spans="1:49" ht="12.75" customHeight="1">
      <c r="B11" s="142" t="s">
        <v>154</v>
      </c>
      <c r="C11" s="143">
        <v>7</v>
      </c>
      <c r="D11" s="226">
        <v>44856</v>
      </c>
      <c r="E11" s="145" t="s">
        <v>9</v>
      </c>
      <c r="F11" s="146" t="s">
        <v>76</v>
      </c>
      <c r="G11" s="147" t="s">
        <v>68</v>
      </c>
      <c r="H11" s="12"/>
      <c r="I11" s="12"/>
      <c r="J11" s="224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/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48</v>
      </c>
      <c r="I46" s="100" t="s">
        <v>49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3</v>
      </c>
      <c r="J47" s="99">
        <v>14</v>
      </c>
    </row>
    <row r="48" spans="2:16" ht="12.75" customHeight="1">
      <c r="G48" s="99" t="s">
        <v>15</v>
      </c>
      <c r="H48" s="100">
        <v>0</v>
      </c>
      <c r="I48" s="100">
        <v>3</v>
      </c>
      <c r="J48" s="99">
        <v>14</v>
      </c>
    </row>
    <row r="49" spans="7:10" ht="12.75" customHeight="1">
      <c r="G49" s="99" t="s">
        <v>16</v>
      </c>
      <c r="H49" s="100">
        <v>0</v>
      </c>
      <c r="I49" s="100">
        <v>3</v>
      </c>
      <c r="J49" s="99">
        <v>14</v>
      </c>
    </row>
    <row r="50" spans="7:10" ht="12.75" customHeight="1">
      <c r="G50" s="99" t="s">
        <v>17</v>
      </c>
      <c r="H50" s="100">
        <v>0</v>
      </c>
      <c r="I50" s="100">
        <v>3</v>
      </c>
      <c r="J50" s="99">
        <v>14</v>
      </c>
    </row>
    <row r="51" spans="7:10" ht="12.75" customHeight="1">
      <c r="G51" s="99" t="s">
        <v>18</v>
      </c>
      <c r="H51" s="100">
        <v>0</v>
      </c>
      <c r="I51" s="100">
        <v>3</v>
      </c>
      <c r="J51" s="99">
        <v>14</v>
      </c>
    </row>
    <row r="52" spans="7:10" ht="12.75" customHeight="1">
      <c r="G52" s="99" t="s">
        <v>19</v>
      </c>
      <c r="H52" s="100">
        <v>0</v>
      </c>
      <c r="I52" s="100">
        <v>3</v>
      </c>
      <c r="J52" s="99">
        <v>14</v>
      </c>
    </row>
    <row r="53" spans="7:10" ht="12.75" customHeight="1">
      <c r="G53" s="99" t="s">
        <v>20</v>
      </c>
      <c r="H53" s="100">
        <v>0</v>
      </c>
      <c r="I53" s="100">
        <v>3</v>
      </c>
      <c r="J53" s="99">
        <v>22</v>
      </c>
    </row>
    <row r="54" spans="7:10" ht="12.75" customHeight="1">
      <c r="G54" s="99" t="s">
        <v>21</v>
      </c>
      <c r="H54" s="100">
        <v>0</v>
      </c>
      <c r="I54" s="100">
        <v>4</v>
      </c>
      <c r="J54" s="99">
        <v>23</v>
      </c>
    </row>
    <row r="55" spans="7:10" ht="12.75" customHeight="1">
      <c r="G55" s="99" t="s">
        <v>22</v>
      </c>
      <c r="H55" s="100">
        <v>0</v>
      </c>
      <c r="I55" s="100">
        <v>4</v>
      </c>
      <c r="J55" s="99">
        <v>23</v>
      </c>
    </row>
    <row r="56" spans="7:10" ht="12.75" customHeight="1">
      <c r="G56" s="99" t="s">
        <v>23</v>
      </c>
      <c r="H56" s="100">
        <v>0</v>
      </c>
      <c r="I56" s="100">
        <v>8</v>
      </c>
      <c r="J56" s="99">
        <v>24</v>
      </c>
    </row>
    <row r="57" spans="7:10" ht="12.75" customHeight="1">
      <c r="G57" s="99" t="s">
        <v>24</v>
      </c>
      <c r="H57" s="100">
        <v>0</v>
      </c>
      <c r="I57" s="100">
        <v>9</v>
      </c>
      <c r="J57" s="99">
        <v>22</v>
      </c>
    </row>
    <row r="58" spans="7:10" ht="12.75" customHeight="1">
      <c r="G58" s="99" t="s">
        <v>25</v>
      </c>
      <c r="H58" s="100">
        <v>0</v>
      </c>
      <c r="I58" s="100">
        <v>9</v>
      </c>
      <c r="J58" s="99">
        <v>22</v>
      </c>
    </row>
    <row r="59" spans="7:10" ht="12.75" customHeight="1">
      <c r="G59" s="99" t="s">
        <v>14</v>
      </c>
      <c r="H59" s="100">
        <v>0</v>
      </c>
      <c r="I59" s="100">
        <v>9</v>
      </c>
      <c r="J59" s="99">
        <v>22</v>
      </c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3" priority="17">
      <formula>ISNA(VLOOKUP($B12,$J$5:$J$44,1,0))</formula>
    </cfRule>
    <cfRule type="duplicateValues" dxfId="12" priority="18"/>
  </conditionalFormatting>
  <conditionalFormatting sqref="J12:J44">
    <cfRule type="expression" dxfId="11" priority="21">
      <formula>ISNA(VLOOKUP($J12,$B$5:$B$44,1,0))</formula>
    </cfRule>
    <cfRule type="duplicateValues" dxfId="10" priority="22"/>
  </conditionalFormatting>
  <conditionalFormatting sqref="B5:B11">
    <cfRule type="expression" dxfId="9" priority="3">
      <formula>ISNA(VLOOKUP($B5,$J$5:$J$44,1,0))</formula>
    </cfRule>
    <cfRule type="duplicateValues" dxfId="8" priority="4"/>
  </conditionalFormatting>
  <conditionalFormatting sqref="J5:J11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M5" sqref="CM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0" t="s">
        <v>101</v>
      </c>
      <c r="B1" s="230"/>
      <c r="C1" s="23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31" t="s">
        <v>45</v>
      </c>
      <c r="B2" s="231"/>
      <c r="C2" s="231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168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44387</v>
      </c>
      <c r="J4" s="40">
        <v>44449</v>
      </c>
      <c r="K4" s="40">
        <v>44549</v>
      </c>
      <c r="L4" s="40" t="s">
        <v>27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44724</v>
      </c>
      <c r="AV4" s="41">
        <v>44724</v>
      </c>
      <c r="AW4" s="41">
        <v>44747</v>
      </c>
      <c r="AX4" s="41">
        <v>44757</v>
      </c>
      <c r="AY4" s="41">
        <v>44835</v>
      </c>
      <c r="AZ4" s="41">
        <v>44835</v>
      </c>
      <c r="BA4" s="41">
        <v>44856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44927</v>
      </c>
      <c r="CK4" s="35"/>
      <c r="CL4" s="45"/>
      <c r="CM4" s="12"/>
      <c r="CN4" s="46" t="s">
        <v>47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29</v>
      </c>
      <c r="B5" s="49" t="s">
        <v>30</v>
      </c>
      <c r="C5" s="49" t="s">
        <v>4</v>
      </c>
      <c r="D5" s="50" t="s">
        <v>31</v>
      </c>
      <c r="E5" s="50" t="s">
        <v>32</v>
      </c>
      <c r="F5" s="49" t="s">
        <v>33</v>
      </c>
      <c r="G5" s="51" t="s">
        <v>57</v>
      </c>
      <c r="H5" s="51" t="s">
        <v>58</v>
      </c>
      <c r="I5" s="51" t="s">
        <v>69</v>
      </c>
      <c r="J5" s="51" t="s">
        <v>77</v>
      </c>
      <c r="K5" s="51" t="s">
        <v>100</v>
      </c>
      <c r="L5" s="51" t="s">
        <v>34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103</v>
      </c>
      <c r="AV5" s="52" t="s">
        <v>103</v>
      </c>
      <c r="AW5" s="52" t="s">
        <v>104</v>
      </c>
      <c r="AX5" s="52" t="s">
        <v>145</v>
      </c>
      <c r="AY5" s="52" t="s">
        <v>158</v>
      </c>
      <c r="AZ5" s="52" t="s">
        <v>159</v>
      </c>
      <c r="BA5" s="52" t="s">
        <v>77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41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78</v>
      </c>
      <c r="B6" s="62" t="s">
        <v>39</v>
      </c>
      <c r="C6" s="62" t="s">
        <v>9</v>
      </c>
      <c r="D6" s="63" t="s">
        <v>46</v>
      </c>
      <c r="E6" s="64">
        <v>38132</v>
      </c>
      <c r="F6" s="65">
        <v>18</v>
      </c>
      <c r="G6" s="66">
        <v>0</v>
      </c>
      <c r="H6" s="67">
        <v>155.79994944711538</v>
      </c>
      <c r="I6" s="67">
        <v>136.82331299999998</v>
      </c>
      <c r="J6" s="67">
        <v>123.69434167521369</v>
      </c>
      <c r="K6" s="67">
        <v>216.4491646460956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179.07101744318183</v>
      </c>
      <c r="AX6" s="68">
        <v>170.42387631874519</v>
      </c>
      <c r="AY6" s="68">
        <v>0</v>
      </c>
      <c r="AZ6" s="68">
        <v>108.02254283333332</v>
      </c>
      <c r="BA6" s="68">
        <v>163.15908050011879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620.67651709537915</v>
      </c>
      <c r="CJ6" s="70">
        <v>512.65397426204584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108.02254283333332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80</v>
      </c>
      <c r="B7" s="62" t="s">
        <v>59</v>
      </c>
      <c r="C7" s="62" t="s">
        <v>9</v>
      </c>
      <c r="D7" s="63" t="s">
        <v>91</v>
      </c>
      <c r="E7" s="64">
        <v>39656</v>
      </c>
      <c r="F7" s="65">
        <v>14</v>
      </c>
      <c r="G7" s="76">
        <v>37.204012949999992</v>
      </c>
      <c r="H7" s="67">
        <v>73.953042670897446</v>
      </c>
      <c r="I7" s="67">
        <v>57.465791459999998</v>
      </c>
      <c r="J7" s="67">
        <v>85.349095755897451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56.733695199999985</v>
      </c>
      <c r="AV7" s="68">
        <v>0</v>
      </c>
      <c r="AW7" s="68">
        <v>131.79626883818182</v>
      </c>
      <c r="AX7" s="68">
        <v>141.45181734455849</v>
      </c>
      <c r="AY7" s="68">
        <v>0</v>
      </c>
      <c r="AZ7" s="68">
        <v>74.53555455499999</v>
      </c>
      <c r="BA7" s="68">
        <v>112.57976554508197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517.09710148282227</v>
      </c>
      <c r="CJ7" s="78">
        <v>385.82785172782224</v>
      </c>
      <c r="CK7" s="79">
        <v>2</v>
      </c>
      <c r="CL7" s="80">
        <v>1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74.53555455499999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79</v>
      </c>
      <c r="B8" s="62" t="s">
        <v>50</v>
      </c>
      <c r="C8" s="62" t="s">
        <v>9</v>
      </c>
      <c r="D8" s="63" t="s">
        <v>51</v>
      </c>
      <c r="E8" s="64">
        <v>39389</v>
      </c>
      <c r="F8" s="65">
        <v>15</v>
      </c>
      <c r="G8" s="76">
        <v>54.711783749999995</v>
      </c>
      <c r="H8" s="67">
        <v>133.36475672673077</v>
      </c>
      <c r="I8" s="67">
        <v>113.56334978999999</v>
      </c>
      <c r="J8" s="67">
        <v>102.66630359042736</v>
      </c>
      <c r="K8" s="67">
        <v>163.05837070005867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68.24487973333332</v>
      </c>
      <c r="AV8" s="68">
        <v>0</v>
      </c>
      <c r="AW8" s="68">
        <v>113.17288302409091</v>
      </c>
      <c r="AX8" s="68">
        <v>0</v>
      </c>
      <c r="AY8" s="68">
        <v>0</v>
      </c>
      <c r="AZ8" s="68">
        <v>89.658710551666658</v>
      </c>
      <c r="BA8" s="68">
        <v>135.42203681509861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406.49851012418947</v>
      </c>
      <c r="CJ8" s="78">
        <v>338.25363039085619</v>
      </c>
      <c r="CK8" s="79">
        <v>3</v>
      </c>
      <c r="CL8" s="80">
        <v>-1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68.24487973333332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105</v>
      </c>
      <c r="B9" s="62" t="s">
        <v>106</v>
      </c>
      <c r="C9" s="62" t="s">
        <v>12</v>
      </c>
      <c r="D9" s="82">
        <v>0</v>
      </c>
      <c r="E9" s="64">
        <v>40411</v>
      </c>
      <c r="F9" s="65">
        <v>12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82.222746666666652</v>
      </c>
      <c r="AV9" s="68">
        <v>0</v>
      </c>
      <c r="AW9" s="68">
        <v>153.28479093136363</v>
      </c>
      <c r="AX9" s="68">
        <v>0</v>
      </c>
      <c r="AY9" s="68">
        <v>0</v>
      </c>
      <c r="AZ9" s="68">
        <v>62.653074843333329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298.16061244136364</v>
      </c>
      <c r="CJ9" s="78">
        <v>298.16061244136364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89</v>
      </c>
      <c r="B10" s="62" t="s">
        <v>74</v>
      </c>
      <c r="C10" s="62" t="s">
        <v>9</v>
      </c>
      <c r="D10" s="62">
        <v>0</v>
      </c>
      <c r="E10" s="85">
        <v>39772</v>
      </c>
      <c r="F10" s="86">
        <v>14</v>
      </c>
      <c r="G10" s="76">
        <v>0</v>
      </c>
      <c r="H10" s="67">
        <v>0</v>
      </c>
      <c r="I10" s="67">
        <v>38.994644205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53.329336799999993</v>
      </c>
      <c r="AW10" s="68">
        <v>0</v>
      </c>
      <c r="AX10" s="68">
        <v>117.59247465993417</v>
      </c>
      <c r="AY10" s="68">
        <v>62.362134041666671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233.28394550160084</v>
      </c>
      <c r="CJ10" s="78">
        <v>233.28394550160084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109</v>
      </c>
      <c r="B11" s="62" t="s">
        <v>110</v>
      </c>
      <c r="C11" s="62" t="s">
        <v>9</v>
      </c>
      <c r="D11" s="62">
        <v>0</v>
      </c>
      <c r="E11" s="85">
        <v>40742</v>
      </c>
      <c r="F11" s="65">
        <v>11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44.963950635294111</v>
      </c>
      <c r="AW11" s="68">
        <v>0</v>
      </c>
      <c r="AX11" s="68">
        <v>40.901730316498842</v>
      </c>
      <c r="AY11" s="68">
        <v>50.721202353888891</v>
      </c>
      <c r="AZ11" s="68">
        <v>0</v>
      </c>
      <c r="BA11" s="68">
        <v>79.947949445058214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216.53483275074007</v>
      </c>
      <c r="CJ11" s="78">
        <v>175.63310243424121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40.901730316498842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107</v>
      </c>
      <c r="B12" s="62" t="s">
        <v>108</v>
      </c>
      <c r="C12" s="62" t="s">
        <v>9</v>
      </c>
      <c r="D12" s="63">
        <v>0</v>
      </c>
      <c r="E12" s="64">
        <v>40021</v>
      </c>
      <c r="F12" s="65">
        <v>13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63.786069505882352</v>
      </c>
      <c r="AW12" s="68">
        <v>0</v>
      </c>
      <c r="AX12" s="68">
        <v>40.901730316498842</v>
      </c>
      <c r="AY12" s="68">
        <v>0</v>
      </c>
      <c r="AZ12" s="68">
        <v>0</v>
      </c>
      <c r="BA12" s="68">
        <v>68.526813810049902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173.21461363243111</v>
      </c>
      <c r="CJ12" s="78">
        <v>173.21461363243111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90</v>
      </c>
      <c r="B13" s="62" t="s">
        <v>75</v>
      </c>
      <c r="C13" s="62" t="s">
        <v>9</v>
      </c>
      <c r="D13" s="62">
        <v>0</v>
      </c>
      <c r="E13" s="85">
        <v>40783</v>
      </c>
      <c r="F13" s="65">
        <v>11</v>
      </c>
      <c r="G13" s="76">
        <v>0</v>
      </c>
      <c r="H13" s="67">
        <v>0</v>
      </c>
      <c r="I13" s="67">
        <v>38.994644205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78.425495294117638</v>
      </c>
      <c r="AW13" s="68">
        <v>0</v>
      </c>
      <c r="AX13" s="68">
        <v>0</v>
      </c>
      <c r="AY13" s="68">
        <v>0</v>
      </c>
      <c r="AZ13" s="68">
        <v>0</v>
      </c>
      <c r="BA13" s="68">
        <v>94.632266690068903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173.05776198418653</v>
      </c>
      <c r="CJ13" s="78">
        <v>173.05776198418653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111</v>
      </c>
      <c r="B14" s="62" t="s">
        <v>112</v>
      </c>
      <c r="C14" s="62" t="s">
        <v>11</v>
      </c>
      <c r="D14" s="62" t="s">
        <v>113</v>
      </c>
      <c r="E14" s="85">
        <v>40270</v>
      </c>
      <c r="F14" s="65">
        <v>12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37.644237741176468</v>
      </c>
      <c r="AW14" s="68">
        <v>73.060975116818184</v>
      </c>
      <c r="AX14" s="68">
        <v>30.676297737374131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141.38151059536878</v>
      </c>
      <c r="CJ14" s="78">
        <v>141.38151059536878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116</v>
      </c>
      <c r="B15" s="62" t="s">
        <v>117</v>
      </c>
      <c r="C15" s="62" t="s">
        <v>9</v>
      </c>
      <c r="D15" s="63">
        <v>0</v>
      </c>
      <c r="E15" s="64">
        <v>32302</v>
      </c>
      <c r="F15" s="65">
        <v>34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25.096158494117645</v>
      </c>
      <c r="AW15" s="68">
        <v>0</v>
      </c>
      <c r="AX15" s="68">
        <v>23.007223303030599</v>
      </c>
      <c r="AY15" s="68">
        <v>35.754290183888891</v>
      </c>
      <c r="AZ15" s="68">
        <v>0</v>
      </c>
      <c r="BA15" s="68">
        <v>42.421360930030886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126.27903291106801</v>
      </c>
      <c r="CJ15" s="78">
        <v>103.27180960803742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23.007223303030599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160</v>
      </c>
      <c r="B16" s="62" t="s">
        <v>161</v>
      </c>
      <c r="C16" s="62" t="s">
        <v>9</v>
      </c>
      <c r="D16" s="62">
        <v>0</v>
      </c>
      <c r="E16" s="85">
        <v>40179</v>
      </c>
      <c r="F16" s="65">
        <v>12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42.40625114833334</v>
      </c>
      <c r="AZ16" s="68">
        <v>0</v>
      </c>
      <c r="BA16" s="68">
        <v>58.737268980042771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101.14352012837611</v>
      </c>
      <c r="CJ16" s="78">
        <v>101.14352012837611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84</v>
      </c>
      <c r="B17" s="62" t="s">
        <v>64</v>
      </c>
      <c r="C17" s="62" t="s">
        <v>12</v>
      </c>
      <c r="D17" s="62" t="s">
        <v>65</v>
      </c>
      <c r="E17" s="85">
        <v>38226</v>
      </c>
      <c r="F17" s="86">
        <v>18</v>
      </c>
      <c r="G17" s="76">
        <v>44.498917449999993</v>
      </c>
      <c r="H17" s="67">
        <v>0</v>
      </c>
      <c r="I17" s="67">
        <v>73.200472454999996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98.845848264872203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98.845848264872203</v>
      </c>
      <c r="CJ17" s="78">
        <v>98.845848264872203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81</v>
      </c>
      <c r="B18" s="62" t="s">
        <v>43</v>
      </c>
      <c r="C18" s="62" t="s">
        <v>10</v>
      </c>
      <c r="D18" s="63" t="s">
        <v>44</v>
      </c>
      <c r="E18" s="85">
        <v>30750</v>
      </c>
      <c r="F18" s="86">
        <v>38</v>
      </c>
      <c r="G18" s="76">
        <v>0</v>
      </c>
      <c r="H18" s="67">
        <v>114.66876279307692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97.414633489090917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97.414633489090917</v>
      </c>
      <c r="CJ18" s="78">
        <v>97.414633489090917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114</v>
      </c>
      <c r="B19" s="62" t="s">
        <v>115</v>
      </c>
      <c r="C19" s="62" t="s">
        <v>9</v>
      </c>
      <c r="D19" s="62">
        <v>0</v>
      </c>
      <c r="E19" s="85">
        <v>40433</v>
      </c>
      <c r="F19" s="86">
        <v>12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32.415871388235288</v>
      </c>
      <c r="AW19" s="68">
        <v>0</v>
      </c>
      <c r="AX19" s="68">
        <v>57.091998566779637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89.507869955014925</v>
      </c>
      <c r="CJ19" s="78">
        <v>89.507869955014925</v>
      </c>
      <c r="CK19" s="79">
        <v>14</v>
      </c>
      <c r="CL19" s="80">
        <v>0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93</v>
      </c>
      <c r="B20" s="62" t="s">
        <v>60</v>
      </c>
      <c r="C20" s="62" t="s">
        <v>61</v>
      </c>
      <c r="D20" s="62" t="s">
        <v>94</v>
      </c>
      <c r="E20" s="85">
        <v>37319</v>
      </c>
      <c r="F20" s="86">
        <v>20</v>
      </c>
      <c r="G20" s="76">
        <v>0</v>
      </c>
      <c r="H20" s="67">
        <v>98.465568050576934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84.521520233181818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84.521520233181818</v>
      </c>
      <c r="CJ20" s="78">
        <v>84.521520233181818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146</v>
      </c>
      <c r="B21" s="62" t="s">
        <v>147</v>
      </c>
      <c r="C21" s="62" t="s">
        <v>9</v>
      </c>
      <c r="D21" s="62">
        <v>0</v>
      </c>
      <c r="E21" s="85">
        <v>40909</v>
      </c>
      <c r="F21" s="86">
        <v>10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77.542863725029065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77.542863725029065</v>
      </c>
      <c r="CJ21" s="78">
        <v>77.542863725029065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72</v>
      </c>
      <c r="B22" s="62" t="s">
        <v>73</v>
      </c>
      <c r="C22" s="62" t="s">
        <v>12</v>
      </c>
      <c r="D22" s="62">
        <v>0</v>
      </c>
      <c r="E22" s="85">
        <v>37882</v>
      </c>
      <c r="F22" s="65">
        <v>19</v>
      </c>
      <c r="G22" s="76">
        <v>0</v>
      </c>
      <c r="H22" s="67">
        <v>0</v>
      </c>
      <c r="I22" s="67">
        <v>49.256392679999998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77.542863725029065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77.542863725029065</v>
      </c>
      <c r="CJ22" s="78">
        <v>77.542863725029065</v>
      </c>
      <c r="CK22" s="79">
        <v>16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148</v>
      </c>
      <c r="B23" s="62" t="s">
        <v>149</v>
      </c>
      <c r="C23" s="62" t="s">
        <v>150</v>
      </c>
      <c r="D23" s="63">
        <v>0</v>
      </c>
      <c r="E23" s="64">
        <v>39083</v>
      </c>
      <c r="F23" s="65">
        <v>15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57.091998566779637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57.091998566779637</v>
      </c>
      <c r="CJ23" s="78">
        <v>57.091998566779637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164</v>
      </c>
      <c r="B24" s="62" t="s">
        <v>165</v>
      </c>
      <c r="C24" s="62" t="s">
        <v>10</v>
      </c>
      <c r="D24" s="62" t="s">
        <v>166</v>
      </c>
      <c r="E24" s="85">
        <v>40938</v>
      </c>
      <c r="F24" s="86">
        <v>10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50.579314955036828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50.579314955036828</v>
      </c>
      <c r="CJ24" s="78">
        <v>50.579314955036828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120</v>
      </c>
      <c r="B25" s="62" t="s">
        <v>121</v>
      </c>
      <c r="C25" s="62" t="s">
        <v>9</v>
      </c>
      <c r="D25" s="62">
        <v>0</v>
      </c>
      <c r="E25" s="85">
        <v>40808</v>
      </c>
      <c r="F25" s="86">
        <v>11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18.822118870588234</v>
      </c>
      <c r="AW25" s="68">
        <v>0</v>
      </c>
      <c r="AX25" s="68">
        <v>23.007223303030599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41.829342173618834</v>
      </c>
      <c r="CJ25" s="78">
        <v>41.829342173618834</v>
      </c>
      <c r="CK25" s="79">
        <v>20</v>
      </c>
      <c r="CL25" s="80">
        <v>0</v>
      </c>
      <c r="CN25" s="81">
        <v>2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118</v>
      </c>
      <c r="B26" s="62" t="s">
        <v>119</v>
      </c>
      <c r="C26" s="62" t="s">
        <v>12</v>
      </c>
      <c r="D26" s="63">
        <v>0</v>
      </c>
      <c r="E26" s="64">
        <v>39661</v>
      </c>
      <c r="F26" s="86">
        <v>14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25.096158494117645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25.096158494117645</v>
      </c>
      <c r="CJ26" s="78">
        <v>25.096158494117645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151</v>
      </c>
      <c r="B27" s="62" t="s">
        <v>152</v>
      </c>
      <c r="C27" s="62" t="s">
        <v>150</v>
      </c>
      <c r="D27" s="63">
        <v>0</v>
      </c>
      <c r="E27" s="64">
        <v>41275</v>
      </c>
      <c r="F27" s="86">
        <v>9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15.338148868687066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15.338148868687066</v>
      </c>
      <c r="CJ27" s="78">
        <v>15.338148868687066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82</v>
      </c>
      <c r="B28" s="62" t="s">
        <v>54</v>
      </c>
      <c r="C28" s="62" t="s">
        <v>10</v>
      </c>
      <c r="D28" s="63">
        <v>0</v>
      </c>
      <c r="E28" s="64">
        <v>39693</v>
      </c>
      <c r="F28" s="86">
        <v>14</v>
      </c>
      <c r="G28" s="76">
        <v>0</v>
      </c>
      <c r="H28" s="67">
        <v>0</v>
      </c>
      <c r="I28" s="67">
        <v>94.408085969999988</v>
      </c>
      <c r="J28" s="67">
        <v>71.742718171623949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83</v>
      </c>
      <c r="B29" s="62" t="s">
        <v>62</v>
      </c>
      <c r="C29" s="62" t="s">
        <v>12</v>
      </c>
      <c r="D29" s="63" t="s">
        <v>92</v>
      </c>
      <c r="E29" s="64">
        <v>39292</v>
      </c>
      <c r="F29" s="87">
        <v>15</v>
      </c>
      <c r="G29" s="88">
        <v>0</v>
      </c>
      <c r="H29" s="67">
        <v>73.953042670897446</v>
      </c>
      <c r="I29" s="67">
        <v>0</v>
      </c>
      <c r="J29" s="67">
        <v>60.610227420854713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87</v>
      </c>
      <c r="B30" s="62" t="s">
        <v>88</v>
      </c>
      <c r="C30" s="62" t="s">
        <v>9</v>
      </c>
      <c r="D30" s="62">
        <v>0</v>
      </c>
      <c r="E30" s="85">
        <v>40315</v>
      </c>
      <c r="F30" s="87">
        <v>12</v>
      </c>
      <c r="G30" s="88">
        <v>0</v>
      </c>
      <c r="H30" s="67">
        <v>0</v>
      </c>
      <c r="I30" s="67">
        <v>0</v>
      </c>
      <c r="J30" s="67">
        <v>51.951623503589751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95</v>
      </c>
      <c r="B31" s="62" t="s">
        <v>63</v>
      </c>
      <c r="C31" s="62" t="s">
        <v>61</v>
      </c>
      <c r="D31" s="62" t="s">
        <v>96</v>
      </c>
      <c r="E31" s="85">
        <v>38410</v>
      </c>
      <c r="F31" s="87">
        <v>17</v>
      </c>
      <c r="G31" s="88">
        <v>0</v>
      </c>
      <c r="H31" s="67">
        <v>73.953042670897446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85</v>
      </c>
      <c r="B32" s="62" t="s">
        <v>70</v>
      </c>
      <c r="C32" s="62" t="s">
        <v>71</v>
      </c>
      <c r="D32" s="62" t="s">
        <v>86</v>
      </c>
      <c r="E32" s="85">
        <v>38552</v>
      </c>
      <c r="F32" s="87">
        <v>17</v>
      </c>
      <c r="G32" s="88">
        <v>0</v>
      </c>
      <c r="H32" s="67">
        <v>0</v>
      </c>
      <c r="I32" s="67">
        <v>73.200472454999996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8">
    <sortCondition ref="CK6:CK28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workbookViewId="0">
      <selection activeCell="A16" sqref="A16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2">
        <v>44724</v>
      </c>
      <c r="B1" s="234" t="s">
        <v>122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  <c r="J3" s="151"/>
    </row>
    <row r="4" spans="1:10" ht="12.75" customHeight="1">
      <c r="A4" s="152" t="s">
        <v>127</v>
      </c>
      <c r="B4" s="153"/>
      <c r="C4" s="154"/>
      <c r="D4" s="155" t="s">
        <v>27</v>
      </c>
      <c r="E4" s="156">
        <v>100</v>
      </c>
      <c r="F4" s="157"/>
      <c r="G4" s="151"/>
      <c r="J4" s="158"/>
    </row>
    <row r="5" spans="1:10" ht="12.75" customHeight="1">
      <c r="A5" s="152" t="s">
        <v>128</v>
      </c>
      <c r="B5" s="153"/>
      <c r="C5" s="154"/>
      <c r="D5" s="159">
        <v>0</v>
      </c>
      <c r="E5" s="160">
        <v>0.26496533333333333</v>
      </c>
      <c r="F5" s="161">
        <v>1.2649653333333333</v>
      </c>
      <c r="G5" s="151"/>
    </row>
    <row r="6" spans="1:10" ht="12.75" customHeight="1">
      <c r="A6" s="162" t="s">
        <v>129</v>
      </c>
      <c r="B6" s="163"/>
      <c r="C6" s="164"/>
      <c r="D6" s="165">
        <v>3</v>
      </c>
      <c r="E6" s="166">
        <v>3</v>
      </c>
      <c r="F6" s="167">
        <v>0.64999999999999991</v>
      </c>
      <c r="G6" s="151"/>
      <c r="J6" s="168"/>
    </row>
    <row r="7" spans="1:10" ht="12.75" customHeight="1" thickBot="1">
      <c r="A7" s="169" t="s">
        <v>130</v>
      </c>
      <c r="B7" s="170"/>
      <c r="C7" s="170"/>
      <c r="D7" s="171">
        <v>82.222746666666652</v>
      </c>
      <c r="E7" s="172" t="s">
        <v>131</v>
      </c>
      <c r="F7" s="173">
        <v>0.82222746666666646</v>
      </c>
      <c r="J7" s="174"/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105</v>
      </c>
      <c r="B10" s="186" t="s">
        <v>106</v>
      </c>
      <c r="C10" s="186" t="s">
        <v>12</v>
      </c>
      <c r="D10" s="187" t="s">
        <v>27</v>
      </c>
      <c r="E10" s="188" t="s">
        <v>27</v>
      </c>
      <c r="F10" s="189" t="s">
        <v>27</v>
      </c>
      <c r="G10" s="190" t="s">
        <v>27</v>
      </c>
      <c r="H10" s="191">
        <v>1</v>
      </c>
      <c r="I10" s="192">
        <v>100</v>
      </c>
      <c r="J10" s="193">
        <v>82.222746666666652</v>
      </c>
    </row>
    <row r="11" spans="1:10" ht="12.75" customHeight="1">
      <c r="A11" s="185" t="s">
        <v>79</v>
      </c>
      <c r="B11" s="186" t="s">
        <v>50</v>
      </c>
      <c r="C11" s="186" t="s">
        <v>9</v>
      </c>
      <c r="D11" s="194" t="s">
        <v>27</v>
      </c>
      <c r="E11" s="195" t="s">
        <v>27</v>
      </c>
      <c r="F11" s="196">
        <v>2</v>
      </c>
      <c r="G11" s="197">
        <v>0.14267433333333332</v>
      </c>
      <c r="H11" s="198">
        <v>2</v>
      </c>
      <c r="I11" s="199">
        <v>83</v>
      </c>
      <c r="J11" s="200">
        <v>68.24487973333332</v>
      </c>
    </row>
    <row r="12" spans="1:10" ht="12.75" customHeight="1">
      <c r="A12" s="185" t="s">
        <v>80</v>
      </c>
      <c r="B12" s="186" t="s">
        <v>59</v>
      </c>
      <c r="C12" s="186" t="s">
        <v>9</v>
      </c>
      <c r="D12" s="194" t="s">
        <v>27</v>
      </c>
      <c r="E12" s="195" t="s">
        <v>27</v>
      </c>
      <c r="F12" s="196">
        <v>3</v>
      </c>
      <c r="G12" s="197">
        <v>0.122291</v>
      </c>
      <c r="H12" s="198">
        <v>3</v>
      </c>
      <c r="I12" s="199">
        <v>69</v>
      </c>
      <c r="J12" s="200">
        <v>56.733695199999985</v>
      </c>
    </row>
    <row r="13" spans="1:10" ht="12.75" customHeight="1">
      <c r="A13" s="185"/>
      <c r="B13" s="186" t="s">
        <v>27</v>
      </c>
      <c r="C13" s="186" t="s">
        <v>27</v>
      </c>
      <c r="D13" s="194" t="s">
        <v>27</v>
      </c>
      <c r="E13" s="195" t="s">
        <v>27</v>
      </c>
      <c r="F13" s="196" t="s">
        <v>27</v>
      </c>
      <c r="G13" s="197" t="s">
        <v>27</v>
      </c>
      <c r="H13" s="198"/>
      <c r="I13" s="199" t="s">
        <v>27</v>
      </c>
      <c r="J13" s="200" t="s">
        <v>27</v>
      </c>
    </row>
    <row r="14" spans="1:10" ht="12.75" customHeight="1">
      <c r="A14" s="185"/>
      <c r="B14" s="186" t="s">
        <v>27</v>
      </c>
      <c r="C14" s="186" t="s">
        <v>27</v>
      </c>
      <c r="D14" s="194" t="s">
        <v>27</v>
      </c>
      <c r="E14" s="195" t="s">
        <v>27</v>
      </c>
      <c r="F14" s="196" t="s">
        <v>27</v>
      </c>
      <c r="G14" s="197" t="s">
        <v>27</v>
      </c>
      <c r="H14" s="198"/>
      <c r="I14" s="199" t="s">
        <v>27</v>
      </c>
      <c r="J14" s="200" t="s">
        <v>27</v>
      </c>
    </row>
    <row r="15" spans="1:10" ht="12.75" customHeight="1">
      <c r="A15" s="185"/>
      <c r="B15" s="186" t="s">
        <v>27</v>
      </c>
      <c r="C15" s="186" t="s">
        <v>27</v>
      </c>
      <c r="D15" s="194" t="s">
        <v>27</v>
      </c>
      <c r="E15" s="195" t="s">
        <v>27</v>
      </c>
      <c r="F15" s="196" t="s">
        <v>27</v>
      </c>
      <c r="G15" s="197" t="s">
        <v>27</v>
      </c>
      <c r="H15" s="198"/>
      <c r="I15" s="199" t="s">
        <v>27</v>
      </c>
      <c r="J15" s="200" t="s">
        <v>27</v>
      </c>
    </row>
    <row r="16" spans="1:10" ht="12.75" customHeight="1">
      <c r="A16" s="185"/>
      <c r="B16" s="186" t="s">
        <v>27</v>
      </c>
      <c r="C16" s="186" t="s">
        <v>27</v>
      </c>
      <c r="D16" s="194" t="s">
        <v>27</v>
      </c>
      <c r="E16" s="195" t="s">
        <v>27</v>
      </c>
      <c r="F16" s="196" t="s">
        <v>27</v>
      </c>
      <c r="G16" s="197" t="s">
        <v>27</v>
      </c>
      <c r="H16" s="198"/>
      <c r="I16" s="199" t="s">
        <v>27</v>
      </c>
      <c r="J16" s="200" t="s">
        <v>27</v>
      </c>
    </row>
    <row r="17" spans="1:10" ht="12.75" customHeight="1">
      <c r="A17" s="185"/>
      <c r="B17" s="186" t="s">
        <v>27</v>
      </c>
      <c r="C17" s="186" t="s">
        <v>27</v>
      </c>
      <c r="D17" s="194" t="s">
        <v>27</v>
      </c>
      <c r="E17" s="195" t="s">
        <v>27</v>
      </c>
      <c r="F17" s="196" t="s">
        <v>27</v>
      </c>
      <c r="G17" s="197" t="s">
        <v>27</v>
      </c>
      <c r="H17" s="198"/>
      <c r="I17" s="199" t="s">
        <v>27</v>
      </c>
      <c r="J17" s="200" t="s">
        <v>27</v>
      </c>
    </row>
    <row r="18" spans="1:10" ht="12.75" customHeight="1">
      <c r="A18" s="185"/>
      <c r="B18" s="186" t="s">
        <v>27</v>
      </c>
      <c r="C18" s="186" t="s">
        <v>27</v>
      </c>
      <c r="D18" s="194" t="s">
        <v>27</v>
      </c>
      <c r="E18" s="195" t="s">
        <v>27</v>
      </c>
      <c r="F18" s="196" t="s">
        <v>27</v>
      </c>
      <c r="G18" s="197" t="s">
        <v>27</v>
      </c>
      <c r="H18" s="198"/>
      <c r="I18" s="199" t="s">
        <v>27</v>
      </c>
      <c r="J18" s="200" t="s">
        <v>27</v>
      </c>
    </row>
    <row r="19" spans="1:10" ht="12.75" customHeight="1">
      <c r="A19" s="185"/>
      <c r="B19" s="186" t="s">
        <v>27</v>
      </c>
      <c r="C19" s="186" t="s">
        <v>27</v>
      </c>
      <c r="D19" s="194" t="s">
        <v>27</v>
      </c>
      <c r="E19" s="195" t="s">
        <v>27</v>
      </c>
      <c r="F19" s="196" t="s">
        <v>27</v>
      </c>
      <c r="G19" s="197" t="s">
        <v>27</v>
      </c>
      <c r="H19" s="198"/>
      <c r="I19" s="199" t="s">
        <v>27</v>
      </c>
      <c r="J19" s="200" t="s">
        <v>27</v>
      </c>
    </row>
    <row r="20" spans="1:10" ht="12.75" customHeight="1">
      <c r="A20" s="185"/>
      <c r="B20" s="186" t="s">
        <v>27</v>
      </c>
      <c r="C20" s="186" t="s">
        <v>27</v>
      </c>
      <c r="D20" s="194" t="s">
        <v>27</v>
      </c>
      <c r="E20" s="195" t="s">
        <v>27</v>
      </c>
      <c r="F20" s="196" t="s">
        <v>27</v>
      </c>
      <c r="G20" s="197" t="s">
        <v>27</v>
      </c>
      <c r="H20" s="198"/>
      <c r="I20" s="199" t="s">
        <v>27</v>
      </c>
      <c r="J20" s="200" t="s">
        <v>27</v>
      </c>
    </row>
    <row r="21" spans="1:10" ht="12.75" customHeight="1">
      <c r="A21" s="185"/>
      <c r="B21" s="186" t="s">
        <v>27</v>
      </c>
      <c r="C21" s="186" t="s">
        <v>27</v>
      </c>
      <c r="D21" s="194" t="s">
        <v>27</v>
      </c>
      <c r="E21" s="195" t="s">
        <v>27</v>
      </c>
      <c r="F21" s="196" t="s">
        <v>27</v>
      </c>
      <c r="G21" s="197" t="s">
        <v>27</v>
      </c>
      <c r="H21" s="198"/>
      <c r="I21" s="199" t="s">
        <v>27</v>
      </c>
      <c r="J21" s="200" t="s">
        <v>27</v>
      </c>
    </row>
    <row r="22" spans="1:10" ht="12.75" customHeight="1">
      <c r="A22" s="185"/>
      <c r="B22" s="186" t="s">
        <v>27</v>
      </c>
      <c r="C22" s="186" t="s">
        <v>27</v>
      </c>
      <c r="D22" s="194" t="s">
        <v>27</v>
      </c>
      <c r="E22" s="195" t="s">
        <v>27</v>
      </c>
      <c r="F22" s="196" t="s">
        <v>27</v>
      </c>
      <c r="G22" s="197" t="s">
        <v>27</v>
      </c>
      <c r="H22" s="198"/>
      <c r="I22" s="199" t="s">
        <v>27</v>
      </c>
      <c r="J22" s="200" t="s">
        <v>27</v>
      </c>
    </row>
    <row r="23" spans="1:10" ht="12.75" customHeight="1">
      <c r="A23" s="185"/>
      <c r="B23" s="186" t="s">
        <v>27</v>
      </c>
      <c r="C23" s="186" t="s">
        <v>27</v>
      </c>
      <c r="D23" s="194" t="s">
        <v>27</v>
      </c>
      <c r="E23" s="195" t="s">
        <v>27</v>
      </c>
      <c r="F23" s="196" t="s">
        <v>27</v>
      </c>
      <c r="G23" s="197" t="s">
        <v>27</v>
      </c>
      <c r="H23" s="198"/>
      <c r="I23" s="199" t="s">
        <v>27</v>
      </c>
      <c r="J23" s="200" t="s">
        <v>27</v>
      </c>
    </row>
    <row r="24" spans="1:10" ht="12.75" customHeight="1">
      <c r="A24" s="185"/>
      <c r="B24" s="186" t="s">
        <v>27</v>
      </c>
      <c r="C24" s="186" t="s">
        <v>27</v>
      </c>
      <c r="D24" s="194" t="s">
        <v>27</v>
      </c>
      <c r="E24" s="195" t="s">
        <v>27</v>
      </c>
      <c r="F24" s="196" t="s">
        <v>27</v>
      </c>
      <c r="G24" s="197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4" t="s">
        <v>27</v>
      </c>
      <c r="E25" s="195" t="s">
        <v>27</v>
      </c>
      <c r="F25" s="196" t="s">
        <v>27</v>
      </c>
      <c r="G25" s="197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4" t="s">
        <v>27</v>
      </c>
      <c r="E26" s="195" t="s">
        <v>27</v>
      </c>
      <c r="F26" s="196" t="s">
        <v>27</v>
      </c>
      <c r="G26" s="197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4" t="s">
        <v>27</v>
      </c>
      <c r="E27" s="195" t="s">
        <v>27</v>
      </c>
      <c r="F27" s="196" t="s">
        <v>27</v>
      </c>
      <c r="G27" s="197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4" t="s">
        <v>27</v>
      </c>
      <c r="E28" s="195" t="s">
        <v>27</v>
      </c>
      <c r="F28" s="196" t="s">
        <v>27</v>
      </c>
      <c r="G28" s="197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4" t="s">
        <v>27</v>
      </c>
      <c r="E29" s="195" t="s">
        <v>27</v>
      </c>
      <c r="F29" s="196" t="s">
        <v>27</v>
      </c>
      <c r="G29" s="197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4" t="s">
        <v>27</v>
      </c>
      <c r="E30" s="195" t="s">
        <v>27</v>
      </c>
      <c r="F30" s="196" t="s">
        <v>27</v>
      </c>
      <c r="G30" s="197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4" t="s">
        <v>27</v>
      </c>
      <c r="E31" s="195" t="s">
        <v>27</v>
      </c>
      <c r="F31" s="196" t="s">
        <v>27</v>
      </c>
      <c r="G31" s="197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4" t="s">
        <v>27</v>
      </c>
      <c r="E32" s="195" t="s">
        <v>27</v>
      </c>
      <c r="F32" s="196" t="s">
        <v>27</v>
      </c>
      <c r="G32" s="197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4" t="s">
        <v>27</v>
      </c>
      <c r="E33" s="195" t="s">
        <v>27</v>
      </c>
      <c r="F33" s="196" t="s">
        <v>27</v>
      </c>
      <c r="G33" s="197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4" t="s">
        <v>27</v>
      </c>
      <c r="E34" s="195" t="s">
        <v>27</v>
      </c>
      <c r="F34" s="196" t="s">
        <v>27</v>
      </c>
      <c r="G34" s="197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4" t="s">
        <v>27</v>
      </c>
      <c r="E35" s="195" t="s">
        <v>27</v>
      </c>
      <c r="F35" s="196" t="s">
        <v>27</v>
      </c>
      <c r="G35" s="197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4" t="s">
        <v>27</v>
      </c>
      <c r="E36" s="195" t="s">
        <v>27</v>
      </c>
      <c r="F36" s="196" t="s">
        <v>27</v>
      </c>
      <c r="G36" s="197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4" t="s">
        <v>27</v>
      </c>
      <c r="E37" s="195" t="s">
        <v>27</v>
      </c>
      <c r="F37" s="196" t="s">
        <v>27</v>
      </c>
      <c r="G37" s="197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4" t="s">
        <v>27</v>
      </c>
      <c r="E38" s="195" t="s">
        <v>27</v>
      </c>
      <c r="F38" s="196" t="s">
        <v>27</v>
      </c>
      <c r="G38" s="197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4" t="s">
        <v>27</v>
      </c>
      <c r="E39" s="195" t="s">
        <v>27</v>
      </c>
      <c r="F39" s="196" t="s">
        <v>27</v>
      </c>
      <c r="G39" s="197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4" t="s">
        <v>27</v>
      </c>
      <c r="E40" s="195" t="s">
        <v>27</v>
      </c>
      <c r="F40" s="196" t="s">
        <v>27</v>
      </c>
      <c r="G40" s="197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4" t="s">
        <v>27</v>
      </c>
      <c r="E41" s="195" t="s">
        <v>27</v>
      </c>
      <c r="F41" s="196" t="s">
        <v>27</v>
      </c>
      <c r="G41" s="197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4" t="s">
        <v>27</v>
      </c>
      <c r="E42" s="195" t="s">
        <v>27</v>
      </c>
      <c r="F42" s="196" t="s">
        <v>27</v>
      </c>
      <c r="G42" s="197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4" t="s">
        <v>27</v>
      </c>
      <c r="E43" s="195" t="s">
        <v>27</v>
      </c>
      <c r="F43" s="196" t="s">
        <v>27</v>
      </c>
      <c r="G43" s="197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4" t="s">
        <v>27</v>
      </c>
      <c r="E44" s="195" t="s">
        <v>27</v>
      </c>
      <c r="F44" s="196" t="s">
        <v>27</v>
      </c>
      <c r="G44" s="197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4" t="s">
        <v>27</v>
      </c>
      <c r="E45" s="195" t="s">
        <v>27</v>
      </c>
      <c r="F45" s="196" t="s">
        <v>27</v>
      </c>
      <c r="G45" s="197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4" t="s">
        <v>27</v>
      </c>
      <c r="E46" s="195" t="s">
        <v>27</v>
      </c>
      <c r="F46" s="196" t="s">
        <v>27</v>
      </c>
      <c r="G46" s="197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4" t="s">
        <v>27</v>
      </c>
      <c r="E47" s="195" t="s">
        <v>27</v>
      </c>
      <c r="F47" s="196" t="s">
        <v>27</v>
      </c>
      <c r="G47" s="197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4" t="s">
        <v>27</v>
      </c>
      <c r="E48" s="195" t="s">
        <v>27</v>
      </c>
      <c r="F48" s="196" t="s">
        <v>27</v>
      </c>
      <c r="G48" s="197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4" t="s">
        <v>27</v>
      </c>
      <c r="E49" s="195" t="s">
        <v>27</v>
      </c>
      <c r="F49" s="196" t="s">
        <v>27</v>
      </c>
      <c r="G49" s="197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4" t="s">
        <v>27</v>
      </c>
      <c r="E50" s="195" t="s">
        <v>27</v>
      </c>
      <c r="F50" s="196" t="s">
        <v>27</v>
      </c>
      <c r="G50" s="197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4" t="s">
        <v>27</v>
      </c>
      <c r="E51" s="195" t="s">
        <v>27</v>
      </c>
      <c r="F51" s="196" t="s">
        <v>27</v>
      </c>
      <c r="G51" s="197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4" t="s">
        <v>27</v>
      </c>
      <c r="E52" s="195" t="s">
        <v>27</v>
      </c>
      <c r="F52" s="196" t="s">
        <v>27</v>
      </c>
      <c r="G52" s="197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4" t="s">
        <v>27</v>
      </c>
      <c r="E53" s="195" t="s">
        <v>27</v>
      </c>
      <c r="F53" s="196" t="s">
        <v>27</v>
      </c>
      <c r="G53" s="197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4" t="s">
        <v>27</v>
      </c>
      <c r="E54" s="195" t="s">
        <v>27</v>
      </c>
      <c r="F54" s="196" t="s">
        <v>27</v>
      </c>
      <c r="G54" s="197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4" t="s">
        <v>27</v>
      </c>
      <c r="E55" s="195" t="s">
        <v>27</v>
      </c>
      <c r="F55" s="196" t="s">
        <v>27</v>
      </c>
      <c r="G55" s="197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4" t="s">
        <v>27</v>
      </c>
      <c r="E56" s="195" t="s">
        <v>27</v>
      </c>
      <c r="F56" s="196" t="s">
        <v>27</v>
      </c>
      <c r="G56" s="197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4" t="s">
        <v>27</v>
      </c>
      <c r="E57" s="195" t="s">
        <v>27</v>
      </c>
      <c r="F57" s="196" t="s">
        <v>27</v>
      </c>
      <c r="G57" s="197" t="s">
        <v>27</v>
      </c>
      <c r="H57" s="198"/>
      <c r="I57" s="199" t="s">
        <v>27</v>
      </c>
      <c r="J57" s="200" t="s">
        <v>27</v>
      </c>
    </row>
    <row r="58" spans="1:10" ht="12.75" customHeight="1">
      <c r="A58" s="185"/>
      <c r="B58" s="186" t="s">
        <v>27</v>
      </c>
      <c r="C58" s="186" t="s">
        <v>27</v>
      </c>
      <c r="D58" s="194" t="s">
        <v>27</v>
      </c>
      <c r="E58" s="195" t="s">
        <v>27</v>
      </c>
      <c r="F58" s="196" t="s">
        <v>27</v>
      </c>
      <c r="G58" s="197" t="s">
        <v>27</v>
      </c>
      <c r="H58" s="198"/>
      <c r="I58" s="199" t="s">
        <v>27</v>
      </c>
      <c r="J58" s="200" t="s">
        <v>27</v>
      </c>
    </row>
    <row r="59" spans="1:10" ht="12.75" customHeight="1">
      <c r="A59" s="185"/>
      <c r="B59" s="186" t="s">
        <v>27</v>
      </c>
      <c r="C59" s="186" t="s">
        <v>27</v>
      </c>
      <c r="D59" s="194" t="s">
        <v>27</v>
      </c>
      <c r="E59" s="195" t="s">
        <v>27</v>
      </c>
      <c r="F59" s="196" t="s">
        <v>27</v>
      </c>
      <c r="G59" s="197" t="s">
        <v>27</v>
      </c>
      <c r="H59" s="198"/>
      <c r="I59" s="199" t="s">
        <v>27</v>
      </c>
      <c r="J59" s="200" t="s">
        <v>27</v>
      </c>
    </row>
    <row r="60" spans="1:10" ht="12.75" customHeight="1">
      <c r="A60" s="185"/>
      <c r="B60" s="186" t="s">
        <v>27</v>
      </c>
      <c r="C60" s="186" t="s">
        <v>27</v>
      </c>
      <c r="D60" s="194" t="s">
        <v>27</v>
      </c>
      <c r="E60" s="195" t="s">
        <v>27</v>
      </c>
      <c r="F60" s="196" t="s">
        <v>27</v>
      </c>
      <c r="G60" s="197" t="s">
        <v>27</v>
      </c>
      <c r="H60" s="198"/>
      <c r="I60" s="199" t="s">
        <v>27</v>
      </c>
      <c r="J60" s="200" t="s">
        <v>27</v>
      </c>
    </row>
    <row r="61" spans="1:10" ht="12.75" customHeight="1">
      <c r="A61" s="185"/>
      <c r="B61" s="186" t="s">
        <v>27</v>
      </c>
      <c r="C61" s="186" t="s">
        <v>27</v>
      </c>
      <c r="D61" s="194" t="s">
        <v>27</v>
      </c>
      <c r="E61" s="195" t="s">
        <v>27</v>
      </c>
      <c r="F61" s="196" t="s">
        <v>27</v>
      </c>
      <c r="G61" s="197" t="s">
        <v>27</v>
      </c>
      <c r="H61" s="198"/>
      <c r="I61" s="199" t="s">
        <v>27</v>
      </c>
      <c r="J61" s="200" t="s">
        <v>27</v>
      </c>
    </row>
    <row r="62" spans="1:10" ht="12.75" customHeight="1">
      <c r="A62" s="185"/>
      <c r="B62" s="186" t="s">
        <v>27</v>
      </c>
      <c r="C62" s="186" t="s">
        <v>27</v>
      </c>
      <c r="D62" s="194" t="s">
        <v>27</v>
      </c>
      <c r="E62" s="195" t="s">
        <v>27</v>
      </c>
      <c r="F62" s="196" t="s">
        <v>27</v>
      </c>
      <c r="G62" s="197" t="s">
        <v>27</v>
      </c>
      <c r="H62" s="198"/>
      <c r="I62" s="199" t="s">
        <v>27</v>
      </c>
      <c r="J62" s="200" t="s">
        <v>27</v>
      </c>
    </row>
    <row r="63" spans="1:10" ht="12.75" customHeight="1">
      <c r="A63" s="185"/>
      <c r="B63" s="186" t="s">
        <v>27</v>
      </c>
      <c r="C63" s="186" t="s">
        <v>27</v>
      </c>
      <c r="D63" s="194" t="s">
        <v>27</v>
      </c>
      <c r="E63" s="195" t="s">
        <v>27</v>
      </c>
      <c r="F63" s="196" t="s">
        <v>27</v>
      </c>
      <c r="G63" s="197" t="s">
        <v>27</v>
      </c>
      <c r="H63" s="198"/>
      <c r="I63" s="199" t="s">
        <v>27</v>
      </c>
      <c r="J63" s="200" t="s">
        <v>27</v>
      </c>
    </row>
    <row r="64" spans="1:10" ht="12.75" customHeight="1">
      <c r="A64" s="185"/>
      <c r="B64" s="186" t="s">
        <v>27</v>
      </c>
      <c r="C64" s="186" t="s">
        <v>27</v>
      </c>
      <c r="D64" s="194" t="s">
        <v>27</v>
      </c>
      <c r="E64" s="195" t="s">
        <v>27</v>
      </c>
      <c r="F64" s="196" t="s">
        <v>27</v>
      </c>
      <c r="G64" s="197" t="s">
        <v>27</v>
      </c>
      <c r="H64" s="198"/>
      <c r="I64" s="199" t="s">
        <v>27</v>
      </c>
      <c r="J64" s="200" t="s">
        <v>27</v>
      </c>
    </row>
    <row r="65" spans="1:10" ht="12.75" customHeight="1">
      <c r="A65" s="185"/>
      <c r="B65" s="186" t="s">
        <v>27</v>
      </c>
      <c r="C65" s="186" t="s">
        <v>27</v>
      </c>
      <c r="D65" s="194" t="s">
        <v>27</v>
      </c>
      <c r="E65" s="195" t="s">
        <v>27</v>
      </c>
      <c r="F65" s="196" t="s">
        <v>27</v>
      </c>
      <c r="G65" s="197" t="s">
        <v>27</v>
      </c>
      <c r="H65" s="198"/>
      <c r="I65" s="199" t="s">
        <v>27</v>
      </c>
      <c r="J65" s="200" t="s">
        <v>27</v>
      </c>
    </row>
    <row r="66" spans="1:10" ht="12.75" customHeight="1">
      <c r="A66" s="185"/>
      <c r="B66" s="186" t="s">
        <v>27</v>
      </c>
      <c r="C66" s="186" t="s">
        <v>27</v>
      </c>
      <c r="D66" s="194" t="s">
        <v>27</v>
      </c>
      <c r="E66" s="195" t="s">
        <v>27</v>
      </c>
      <c r="F66" s="196" t="s">
        <v>27</v>
      </c>
      <c r="G66" s="197" t="s">
        <v>27</v>
      </c>
      <c r="H66" s="198"/>
      <c r="I66" s="199" t="s">
        <v>27</v>
      </c>
      <c r="J66" s="200" t="s">
        <v>27</v>
      </c>
    </row>
    <row r="67" spans="1:10" ht="12.75" customHeight="1">
      <c r="A67" s="185"/>
      <c r="B67" s="186" t="s">
        <v>27</v>
      </c>
      <c r="C67" s="186" t="s">
        <v>27</v>
      </c>
      <c r="D67" s="194" t="s">
        <v>27</v>
      </c>
      <c r="E67" s="195" t="s">
        <v>27</v>
      </c>
      <c r="F67" s="196" t="s">
        <v>27</v>
      </c>
      <c r="G67" s="197" t="s">
        <v>27</v>
      </c>
      <c r="H67" s="198"/>
      <c r="I67" s="199" t="s">
        <v>27</v>
      </c>
      <c r="J67" s="200" t="s">
        <v>27</v>
      </c>
    </row>
    <row r="68" spans="1:10" ht="12.75" customHeight="1">
      <c r="A68" s="185"/>
      <c r="B68" s="186" t="s">
        <v>27</v>
      </c>
      <c r="C68" s="186" t="s">
        <v>27</v>
      </c>
      <c r="D68" s="194" t="s">
        <v>27</v>
      </c>
      <c r="E68" s="195" t="s">
        <v>27</v>
      </c>
      <c r="F68" s="196" t="s">
        <v>27</v>
      </c>
      <c r="G68" s="197" t="s">
        <v>27</v>
      </c>
      <c r="H68" s="198"/>
      <c r="I68" s="199" t="s">
        <v>27</v>
      </c>
      <c r="J68" s="200" t="s">
        <v>27</v>
      </c>
    </row>
    <row r="69" spans="1:10" ht="12.75" customHeight="1">
      <c r="A69" s="185"/>
      <c r="B69" s="186" t="s">
        <v>27</v>
      </c>
      <c r="C69" s="186" t="s">
        <v>27</v>
      </c>
      <c r="D69" s="194" t="s">
        <v>27</v>
      </c>
      <c r="E69" s="195" t="s">
        <v>27</v>
      </c>
      <c r="F69" s="196" t="s">
        <v>27</v>
      </c>
      <c r="G69" s="197" t="s">
        <v>27</v>
      </c>
      <c r="H69" s="198"/>
      <c r="I69" s="199" t="s">
        <v>27</v>
      </c>
      <c r="J69" s="200" t="s">
        <v>27</v>
      </c>
    </row>
    <row r="70" spans="1:10" ht="12.75" customHeight="1">
      <c r="A70" s="185"/>
      <c r="B70" s="186" t="s">
        <v>27</v>
      </c>
      <c r="C70" s="186" t="s">
        <v>27</v>
      </c>
      <c r="D70" s="194" t="s">
        <v>27</v>
      </c>
      <c r="E70" s="195" t="s">
        <v>27</v>
      </c>
      <c r="F70" s="196" t="s">
        <v>27</v>
      </c>
      <c r="G70" s="197" t="s">
        <v>27</v>
      </c>
      <c r="H70" s="198"/>
      <c r="I70" s="199" t="s">
        <v>27</v>
      </c>
      <c r="J70" s="200" t="s">
        <v>27</v>
      </c>
    </row>
    <row r="71" spans="1:10" ht="12.75" customHeight="1">
      <c r="A71" s="185"/>
      <c r="B71" s="186" t="s">
        <v>27</v>
      </c>
      <c r="C71" s="186" t="s">
        <v>27</v>
      </c>
      <c r="D71" s="194" t="s">
        <v>27</v>
      </c>
      <c r="E71" s="195" t="s">
        <v>27</v>
      </c>
      <c r="F71" s="196" t="s">
        <v>27</v>
      </c>
      <c r="G71" s="197" t="s">
        <v>27</v>
      </c>
      <c r="H71" s="198"/>
      <c r="I71" s="199" t="s">
        <v>27</v>
      </c>
      <c r="J71" s="200" t="s">
        <v>27</v>
      </c>
    </row>
    <row r="72" spans="1:10" ht="12.75" customHeight="1">
      <c r="A72" s="185"/>
      <c r="B72" s="186" t="s">
        <v>27</v>
      </c>
      <c r="C72" s="186" t="s">
        <v>27</v>
      </c>
      <c r="D72" s="194" t="s">
        <v>27</v>
      </c>
      <c r="E72" s="195" t="s">
        <v>27</v>
      </c>
      <c r="F72" s="196" t="s">
        <v>27</v>
      </c>
      <c r="G72" s="197" t="s">
        <v>27</v>
      </c>
      <c r="H72" s="198"/>
      <c r="I72" s="199" t="s">
        <v>27</v>
      </c>
      <c r="J72" s="200" t="s">
        <v>27</v>
      </c>
    </row>
    <row r="73" spans="1:10" ht="12.75" customHeight="1">
      <c r="A73" s="185"/>
      <c r="B73" s="186" t="s">
        <v>27</v>
      </c>
      <c r="C73" s="186" t="s">
        <v>27</v>
      </c>
      <c r="D73" s="194" t="s">
        <v>27</v>
      </c>
      <c r="E73" s="195" t="s">
        <v>27</v>
      </c>
      <c r="F73" s="196" t="s">
        <v>27</v>
      </c>
      <c r="G73" s="197" t="s">
        <v>27</v>
      </c>
      <c r="H73" s="198"/>
      <c r="I73" s="199" t="s">
        <v>27</v>
      </c>
      <c r="J73" s="200" t="s">
        <v>27</v>
      </c>
    </row>
    <row r="74" spans="1:10" ht="12.75" customHeight="1">
      <c r="A74" s="185"/>
      <c r="B74" s="186" t="s">
        <v>27</v>
      </c>
      <c r="C74" s="186" t="s">
        <v>27</v>
      </c>
      <c r="D74" s="194" t="s">
        <v>27</v>
      </c>
      <c r="E74" s="195" t="s">
        <v>27</v>
      </c>
      <c r="F74" s="196" t="s">
        <v>27</v>
      </c>
      <c r="G74" s="197" t="s">
        <v>27</v>
      </c>
      <c r="H74" s="198"/>
      <c r="I74" s="199" t="s">
        <v>27</v>
      </c>
      <c r="J74" s="200" t="s">
        <v>27</v>
      </c>
    </row>
    <row r="75" spans="1:10" ht="12.75" customHeight="1">
      <c r="A75" s="185"/>
      <c r="B75" s="186" t="s">
        <v>27</v>
      </c>
      <c r="C75" s="186" t="s">
        <v>27</v>
      </c>
      <c r="D75" s="194" t="s">
        <v>27</v>
      </c>
      <c r="E75" s="195" t="s">
        <v>27</v>
      </c>
      <c r="F75" s="196" t="s">
        <v>27</v>
      </c>
      <c r="G75" s="197" t="s">
        <v>27</v>
      </c>
      <c r="H75" s="198"/>
      <c r="I75" s="199" t="s">
        <v>27</v>
      </c>
      <c r="J75" s="200" t="s">
        <v>27</v>
      </c>
    </row>
    <row r="76" spans="1:10" ht="12.75" customHeight="1">
      <c r="A76" s="185"/>
      <c r="B76" s="186" t="s">
        <v>27</v>
      </c>
      <c r="C76" s="186" t="s">
        <v>27</v>
      </c>
      <c r="D76" s="194" t="s">
        <v>27</v>
      </c>
      <c r="E76" s="195" t="s">
        <v>27</v>
      </c>
      <c r="F76" s="196" t="s">
        <v>27</v>
      </c>
      <c r="G76" s="197" t="s">
        <v>27</v>
      </c>
      <c r="H76" s="198"/>
      <c r="I76" s="199" t="s">
        <v>27</v>
      </c>
      <c r="J76" s="200" t="s">
        <v>27</v>
      </c>
    </row>
    <row r="77" spans="1:10" ht="12.75" customHeight="1">
      <c r="A77" s="185"/>
      <c r="B77" s="186" t="s">
        <v>27</v>
      </c>
      <c r="C77" s="186" t="s">
        <v>27</v>
      </c>
      <c r="D77" s="194" t="s">
        <v>27</v>
      </c>
      <c r="E77" s="195" t="s">
        <v>27</v>
      </c>
      <c r="F77" s="196" t="s">
        <v>27</v>
      </c>
      <c r="G77" s="197" t="s">
        <v>27</v>
      </c>
      <c r="H77" s="198"/>
      <c r="I77" s="199" t="s">
        <v>27</v>
      </c>
      <c r="J77" s="200" t="s">
        <v>27</v>
      </c>
    </row>
    <row r="78" spans="1:10" ht="12.75" customHeight="1">
      <c r="A78" s="185"/>
      <c r="B78" s="186" t="s">
        <v>27</v>
      </c>
      <c r="C78" s="186" t="s">
        <v>27</v>
      </c>
      <c r="D78" s="194" t="s">
        <v>27</v>
      </c>
      <c r="E78" s="195" t="s">
        <v>27</v>
      </c>
      <c r="F78" s="196" t="s">
        <v>27</v>
      </c>
      <c r="G78" s="197" t="s">
        <v>27</v>
      </c>
      <c r="H78" s="198"/>
      <c r="I78" s="199" t="s">
        <v>27</v>
      </c>
      <c r="J78" s="200" t="s">
        <v>27</v>
      </c>
    </row>
    <row r="79" spans="1:10" ht="12.75" customHeight="1">
      <c r="A79" s="185"/>
      <c r="B79" s="186" t="s">
        <v>27</v>
      </c>
      <c r="C79" s="186" t="s">
        <v>27</v>
      </c>
      <c r="D79" s="194" t="s">
        <v>27</v>
      </c>
      <c r="E79" s="195" t="s">
        <v>27</v>
      </c>
      <c r="F79" s="196" t="s">
        <v>27</v>
      </c>
      <c r="G79" s="197" t="s">
        <v>27</v>
      </c>
      <c r="H79" s="198"/>
      <c r="I79" s="199" t="s">
        <v>27</v>
      </c>
      <c r="J79" s="200" t="s">
        <v>27</v>
      </c>
    </row>
    <row r="80" spans="1:10" ht="12.75" customHeight="1">
      <c r="A80" s="185"/>
      <c r="B80" s="186" t="s">
        <v>27</v>
      </c>
      <c r="C80" s="186" t="s">
        <v>27</v>
      </c>
      <c r="D80" s="194" t="s">
        <v>27</v>
      </c>
      <c r="E80" s="195" t="s">
        <v>27</v>
      </c>
      <c r="F80" s="196" t="s">
        <v>27</v>
      </c>
      <c r="G80" s="197" t="s">
        <v>27</v>
      </c>
      <c r="H80" s="198"/>
      <c r="I80" s="199" t="s">
        <v>27</v>
      </c>
      <c r="J80" s="200" t="s">
        <v>27</v>
      </c>
    </row>
    <row r="81" spans="1:10" ht="12.75" customHeight="1">
      <c r="A81" s="185"/>
      <c r="B81" s="186" t="s">
        <v>27</v>
      </c>
      <c r="C81" s="186" t="s">
        <v>27</v>
      </c>
      <c r="D81" s="194" t="s">
        <v>27</v>
      </c>
      <c r="E81" s="195" t="s">
        <v>27</v>
      </c>
      <c r="F81" s="196" t="s">
        <v>27</v>
      </c>
      <c r="G81" s="197" t="s">
        <v>27</v>
      </c>
      <c r="H81" s="198"/>
      <c r="I81" s="199" t="s">
        <v>27</v>
      </c>
      <c r="J81" s="200" t="s">
        <v>27</v>
      </c>
    </row>
    <row r="82" spans="1:10" ht="12.75" customHeight="1">
      <c r="A82" s="185"/>
      <c r="B82" s="186" t="s">
        <v>27</v>
      </c>
      <c r="C82" s="186" t="s">
        <v>27</v>
      </c>
      <c r="D82" s="194" t="s">
        <v>27</v>
      </c>
      <c r="E82" s="195" t="s">
        <v>27</v>
      </c>
      <c r="F82" s="196" t="s">
        <v>27</v>
      </c>
      <c r="G82" s="197" t="s">
        <v>27</v>
      </c>
      <c r="H82" s="198"/>
      <c r="I82" s="199" t="s">
        <v>27</v>
      </c>
      <c r="J82" s="200" t="s">
        <v>27</v>
      </c>
    </row>
    <row r="83" spans="1:10" ht="12.75" customHeight="1">
      <c r="A83" s="185"/>
      <c r="B83" s="186" t="s">
        <v>27</v>
      </c>
      <c r="C83" s="186" t="s">
        <v>27</v>
      </c>
      <c r="D83" s="194" t="s">
        <v>27</v>
      </c>
      <c r="E83" s="195" t="s">
        <v>27</v>
      </c>
      <c r="F83" s="196" t="s">
        <v>27</v>
      </c>
      <c r="G83" s="197" t="s">
        <v>27</v>
      </c>
      <c r="H83" s="198"/>
      <c r="I83" s="199" t="s">
        <v>27</v>
      </c>
      <c r="J83" s="200" t="s">
        <v>27</v>
      </c>
    </row>
    <row r="84" spans="1:10" ht="12.75" customHeight="1">
      <c r="A84" s="185"/>
      <c r="B84" s="186" t="s">
        <v>27</v>
      </c>
      <c r="C84" s="186" t="s">
        <v>27</v>
      </c>
      <c r="D84" s="194" t="s">
        <v>27</v>
      </c>
      <c r="E84" s="195" t="s">
        <v>27</v>
      </c>
      <c r="F84" s="196" t="s">
        <v>27</v>
      </c>
      <c r="G84" s="197" t="s">
        <v>27</v>
      </c>
      <c r="H84" s="198"/>
      <c r="I84" s="199" t="s">
        <v>27</v>
      </c>
      <c r="J84" s="200" t="s">
        <v>27</v>
      </c>
    </row>
    <row r="85" spans="1:10" ht="12.75" customHeight="1">
      <c r="A85" s="185"/>
      <c r="B85" s="186" t="s">
        <v>27</v>
      </c>
      <c r="C85" s="186" t="s">
        <v>27</v>
      </c>
      <c r="D85" s="194" t="s">
        <v>27</v>
      </c>
      <c r="E85" s="195" t="s">
        <v>27</v>
      </c>
      <c r="F85" s="196" t="s">
        <v>27</v>
      </c>
      <c r="G85" s="197" t="s">
        <v>27</v>
      </c>
      <c r="H85" s="198"/>
      <c r="I85" s="199" t="s">
        <v>27</v>
      </c>
      <c r="J85" s="200" t="s">
        <v>27</v>
      </c>
    </row>
    <row r="86" spans="1:10" ht="12.75" customHeight="1">
      <c r="A86" s="185"/>
      <c r="B86" s="186" t="s">
        <v>27</v>
      </c>
      <c r="C86" s="186" t="s">
        <v>27</v>
      </c>
      <c r="D86" s="194" t="s">
        <v>27</v>
      </c>
      <c r="E86" s="195" t="s">
        <v>27</v>
      </c>
      <c r="F86" s="196" t="s">
        <v>27</v>
      </c>
      <c r="G86" s="197" t="s">
        <v>27</v>
      </c>
      <c r="H86" s="198"/>
      <c r="I86" s="199" t="s">
        <v>27</v>
      </c>
      <c r="J86" s="200" t="s">
        <v>27</v>
      </c>
    </row>
    <row r="87" spans="1:10" ht="12.75" customHeight="1">
      <c r="A87" s="185"/>
      <c r="B87" s="186" t="s">
        <v>27</v>
      </c>
      <c r="C87" s="186" t="s">
        <v>27</v>
      </c>
      <c r="D87" s="194" t="s">
        <v>27</v>
      </c>
      <c r="E87" s="195" t="s">
        <v>27</v>
      </c>
      <c r="F87" s="196" t="s">
        <v>27</v>
      </c>
      <c r="G87" s="197" t="s">
        <v>27</v>
      </c>
      <c r="H87" s="198"/>
      <c r="I87" s="199" t="s">
        <v>27</v>
      </c>
      <c r="J87" s="200" t="s">
        <v>27</v>
      </c>
    </row>
    <row r="88" spans="1:10" ht="12.75" customHeight="1">
      <c r="A88" s="185"/>
      <c r="B88" s="186" t="s">
        <v>27</v>
      </c>
      <c r="C88" s="186" t="s">
        <v>27</v>
      </c>
      <c r="D88" s="194" t="s">
        <v>27</v>
      </c>
      <c r="E88" s="195" t="s">
        <v>27</v>
      </c>
      <c r="F88" s="196" t="s">
        <v>27</v>
      </c>
      <c r="G88" s="197" t="s">
        <v>27</v>
      </c>
      <c r="H88" s="198"/>
      <c r="I88" s="199" t="s">
        <v>27</v>
      </c>
      <c r="J88" s="200" t="s">
        <v>27</v>
      </c>
    </row>
    <row r="89" spans="1:10" ht="12.75" customHeight="1">
      <c r="A89" s="185"/>
      <c r="B89" s="186" t="s">
        <v>27</v>
      </c>
      <c r="C89" s="186" t="s">
        <v>27</v>
      </c>
      <c r="D89" s="194" t="s">
        <v>27</v>
      </c>
      <c r="E89" s="195" t="s">
        <v>27</v>
      </c>
      <c r="F89" s="196" t="s">
        <v>27</v>
      </c>
      <c r="G89" s="197" t="s">
        <v>27</v>
      </c>
      <c r="H89" s="198"/>
      <c r="I89" s="199" t="s">
        <v>27</v>
      </c>
      <c r="J89" s="200" t="s">
        <v>27</v>
      </c>
    </row>
    <row r="90" spans="1:10" ht="12.75" customHeight="1">
      <c r="A90" s="185"/>
      <c r="B90" s="186" t="s">
        <v>27</v>
      </c>
      <c r="C90" s="186" t="s">
        <v>27</v>
      </c>
      <c r="D90" s="194" t="s">
        <v>27</v>
      </c>
      <c r="E90" s="195" t="s">
        <v>27</v>
      </c>
      <c r="F90" s="196" t="s">
        <v>27</v>
      </c>
      <c r="G90" s="197" t="s">
        <v>27</v>
      </c>
      <c r="H90" s="198"/>
      <c r="I90" s="199" t="s">
        <v>27</v>
      </c>
      <c r="J90" s="200" t="s">
        <v>27</v>
      </c>
    </row>
    <row r="91" spans="1:10" ht="12.75" customHeight="1">
      <c r="A91" s="185"/>
      <c r="B91" s="186" t="s">
        <v>27</v>
      </c>
      <c r="C91" s="186" t="s">
        <v>27</v>
      </c>
      <c r="D91" s="194" t="s">
        <v>27</v>
      </c>
      <c r="E91" s="195" t="s">
        <v>27</v>
      </c>
      <c r="F91" s="196" t="s">
        <v>27</v>
      </c>
      <c r="G91" s="197" t="s">
        <v>27</v>
      </c>
      <c r="H91" s="198"/>
      <c r="I91" s="199" t="s">
        <v>27</v>
      </c>
      <c r="J91" s="200" t="s">
        <v>27</v>
      </c>
    </row>
    <row r="92" spans="1:10" ht="12.75" customHeight="1">
      <c r="A92" s="185"/>
      <c r="B92" s="186" t="s">
        <v>27</v>
      </c>
      <c r="C92" s="186" t="s">
        <v>27</v>
      </c>
      <c r="D92" s="194" t="s">
        <v>27</v>
      </c>
      <c r="E92" s="195" t="s">
        <v>27</v>
      </c>
      <c r="F92" s="196" t="s">
        <v>27</v>
      </c>
      <c r="G92" s="197" t="s">
        <v>27</v>
      </c>
      <c r="H92" s="198"/>
      <c r="I92" s="199" t="s">
        <v>27</v>
      </c>
      <c r="J92" s="200" t="s">
        <v>27</v>
      </c>
    </row>
    <row r="93" spans="1:10" ht="12.75" customHeight="1">
      <c r="A93" s="185"/>
      <c r="B93" s="186" t="s">
        <v>27</v>
      </c>
      <c r="C93" s="186" t="s">
        <v>27</v>
      </c>
      <c r="D93" s="194" t="s">
        <v>27</v>
      </c>
      <c r="E93" s="195" t="s">
        <v>27</v>
      </c>
      <c r="F93" s="196" t="s">
        <v>27</v>
      </c>
      <c r="G93" s="197" t="s">
        <v>27</v>
      </c>
      <c r="H93" s="198"/>
      <c r="I93" s="199" t="s">
        <v>27</v>
      </c>
      <c r="J93" s="200" t="s">
        <v>27</v>
      </c>
    </row>
    <row r="94" spans="1:10" ht="12.75" customHeight="1">
      <c r="A94" s="185"/>
      <c r="B94" s="186" t="s">
        <v>27</v>
      </c>
      <c r="C94" s="186" t="s">
        <v>27</v>
      </c>
      <c r="D94" s="194" t="s">
        <v>27</v>
      </c>
      <c r="E94" s="195" t="s">
        <v>27</v>
      </c>
      <c r="F94" s="196" t="s">
        <v>27</v>
      </c>
      <c r="G94" s="197" t="s">
        <v>27</v>
      </c>
      <c r="H94" s="198"/>
      <c r="I94" s="199" t="s">
        <v>27</v>
      </c>
      <c r="J94" s="200" t="s">
        <v>27</v>
      </c>
    </row>
    <row r="95" spans="1:10" ht="12.75" customHeight="1">
      <c r="A95" s="185"/>
      <c r="B95" s="186" t="s">
        <v>27</v>
      </c>
      <c r="C95" s="186" t="s">
        <v>27</v>
      </c>
      <c r="D95" s="194" t="s">
        <v>27</v>
      </c>
      <c r="E95" s="195" t="s">
        <v>27</v>
      </c>
      <c r="F95" s="196" t="s">
        <v>27</v>
      </c>
      <c r="G95" s="197" t="s">
        <v>27</v>
      </c>
      <c r="H95" s="198"/>
      <c r="I95" s="199" t="s">
        <v>27</v>
      </c>
      <c r="J95" s="200" t="s">
        <v>27</v>
      </c>
    </row>
    <row r="96" spans="1:10" ht="12.75" customHeight="1">
      <c r="A96" s="185"/>
      <c r="B96" s="186" t="s">
        <v>27</v>
      </c>
      <c r="C96" s="186" t="s">
        <v>27</v>
      </c>
      <c r="D96" s="194" t="s">
        <v>27</v>
      </c>
      <c r="E96" s="195" t="s">
        <v>27</v>
      </c>
      <c r="F96" s="196" t="s">
        <v>27</v>
      </c>
      <c r="G96" s="197" t="s">
        <v>27</v>
      </c>
      <c r="H96" s="198"/>
      <c r="I96" s="199" t="s">
        <v>27</v>
      </c>
      <c r="J96" s="200" t="s">
        <v>27</v>
      </c>
    </row>
    <row r="97" spans="1:10" ht="12.75" customHeight="1">
      <c r="A97" s="185"/>
      <c r="B97" s="186" t="s">
        <v>27</v>
      </c>
      <c r="C97" s="186" t="s">
        <v>27</v>
      </c>
      <c r="D97" s="194" t="s">
        <v>27</v>
      </c>
      <c r="E97" s="195" t="s">
        <v>27</v>
      </c>
      <c r="F97" s="196" t="s">
        <v>27</v>
      </c>
      <c r="G97" s="197" t="s">
        <v>27</v>
      </c>
      <c r="H97" s="198"/>
      <c r="I97" s="199" t="s">
        <v>27</v>
      </c>
      <c r="J97" s="200" t="s">
        <v>27</v>
      </c>
    </row>
    <row r="98" spans="1:10" ht="12.75" customHeight="1">
      <c r="A98" s="185"/>
      <c r="B98" s="186" t="s">
        <v>27</v>
      </c>
      <c r="C98" s="186" t="s">
        <v>27</v>
      </c>
      <c r="D98" s="194" t="s">
        <v>27</v>
      </c>
      <c r="E98" s="195" t="s">
        <v>27</v>
      </c>
      <c r="F98" s="196" t="s">
        <v>27</v>
      </c>
      <c r="G98" s="197" t="s">
        <v>27</v>
      </c>
      <c r="H98" s="198"/>
      <c r="I98" s="199" t="s">
        <v>27</v>
      </c>
      <c r="J98" s="200" t="s">
        <v>27</v>
      </c>
    </row>
    <row r="99" spans="1:10" ht="12.75" customHeight="1" thickBot="1">
      <c r="A99" s="201"/>
      <c r="B99" s="202" t="s">
        <v>27</v>
      </c>
      <c r="C99" s="203" t="s">
        <v>27</v>
      </c>
      <c r="D99" s="204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 ht="12.75" customHeight="1">
      <c r="J100" s="211">
        <v>207.20132159999997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9"/>
  <sheetViews>
    <sheetView workbookViewId="0">
      <selection activeCell="A12" sqref="A12"/>
    </sheetView>
  </sheetViews>
  <sheetFormatPr defaultRowHeight="15"/>
  <cols>
    <col min="1" max="1" width="22.71093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32">
        <v>44724</v>
      </c>
      <c r="B1" s="234" t="s">
        <v>122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  <c r="J3" s="151"/>
    </row>
    <row r="4" spans="1:10" ht="12.75" customHeight="1">
      <c r="A4" s="152" t="s">
        <v>127</v>
      </c>
      <c r="B4" s="153"/>
      <c r="C4" s="154"/>
      <c r="D4" s="155" t="s">
        <v>27</v>
      </c>
      <c r="E4" s="156">
        <v>75</v>
      </c>
      <c r="F4" s="157"/>
      <c r="G4" s="151"/>
      <c r="J4" s="158"/>
    </row>
    <row r="5" spans="1:10" ht="12.75" customHeight="1">
      <c r="A5" s="152" t="s">
        <v>128</v>
      </c>
      <c r="B5" s="153"/>
      <c r="C5" s="154"/>
      <c r="D5" s="159">
        <v>0</v>
      </c>
      <c r="E5" s="160">
        <v>0.10070870588235294</v>
      </c>
      <c r="F5" s="161">
        <v>1.100708705882353</v>
      </c>
      <c r="G5" s="151"/>
    </row>
    <row r="6" spans="1:10" ht="12.75" customHeight="1">
      <c r="A6" s="162" t="s">
        <v>129</v>
      </c>
      <c r="B6" s="163"/>
      <c r="C6" s="164"/>
      <c r="D6" s="165">
        <v>9</v>
      </c>
      <c r="E6" s="166">
        <v>9</v>
      </c>
      <c r="F6" s="167">
        <v>0.95</v>
      </c>
      <c r="G6" s="151"/>
      <c r="J6" s="168"/>
    </row>
    <row r="7" spans="1:10" ht="12.75" customHeight="1" thickBot="1">
      <c r="A7" s="169" t="s">
        <v>130</v>
      </c>
      <c r="B7" s="170"/>
      <c r="C7" s="170"/>
      <c r="D7" s="171">
        <v>78.425495294117638</v>
      </c>
      <c r="E7" s="172" t="s">
        <v>139</v>
      </c>
      <c r="F7" s="173">
        <v>1.0456732705882352</v>
      </c>
      <c r="J7" s="174"/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90</v>
      </c>
      <c r="B10" s="186" t="s">
        <v>75</v>
      </c>
      <c r="C10" s="186" t="s">
        <v>9</v>
      </c>
      <c r="D10" s="187" t="s">
        <v>27</v>
      </c>
      <c r="E10" s="188" t="s">
        <v>27</v>
      </c>
      <c r="F10" s="189">
        <v>13</v>
      </c>
      <c r="G10" s="190">
        <v>5.0355352941176469E-2</v>
      </c>
      <c r="H10" s="191">
        <v>1</v>
      </c>
      <c r="I10" s="192">
        <v>75</v>
      </c>
      <c r="J10" s="193">
        <v>78.425495294117638</v>
      </c>
    </row>
    <row r="11" spans="1:10" ht="12.75" customHeight="1">
      <c r="A11" s="185" t="s">
        <v>107</v>
      </c>
      <c r="B11" s="186" t="s">
        <v>108</v>
      </c>
      <c r="C11" s="186" t="s">
        <v>9</v>
      </c>
      <c r="D11" s="194" t="s">
        <v>27</v>
      </c>
      <c r="E11" s="195" t="s">
        <v>27</v>
      </c>
      <c r="F11" s="196" t="s">
        <v>27</v>
      </c>
      <c r="G11" s="197" t="s">
        <v>27</v>
      </c>
      <c r="H11" s="198">
        <v>2</v>
      </c>
      <c r="I11" s="199">
        <v>61</v>
      </c>
      <c r="J11" s="200">
        <v>63.786069505882352</v>
      </c>
    </row>
    <row r="12" spans="1:10" ht="12.75" customHeight="1">
      <c r="A12" s="185" t="s">
        <v>89</v>
      </c>
      <c r="B12" s="186" t="s">
        <v>74</v>
      </c>
      <c r="C12" s="186" t="s">
        <v>9</v>
      </c>
      <c r="D12" s="194" t="s">
        <v>27</v>
      </c>
      <c r="E12" s="195" t="s">
        <v>27</v>
      </c>
      <c r="F12" s="196">
        <v>13</v>
      </c>
      <c r="G12" s="197">
        <v>5.0353352941176467E-2</v>
      </c>
      <c r="H12" s="198">
        <v>3</v>
      </c>
      <c r="I12" s="199">
        <v>51</v>
      </c>
      <c r="J12" s="200">
        <v>53.329336799999993</v>
      </c>
    </row>
    <row r="13" spans="1:10" ht="12.75" customHeight="1">
      <c r="A13" s="185" t="s">
        <v>109</v>
      </c>
      <c r="B13" s="186" t="s">
        <v>110</v>
      </c>
      <c r="C13" s="186" t="s">
        <v>9</v>
      </c>
      <c r="D13" s="194" t="s">
        <v>27</v>
      </c>
      <c r="E13" s="195" t="s">
        <v>27</v>
      </c>
      <c r="F13" s="196" t="s">
        <v>27</v>
      </c>
      <c r="G13" s="197" t="s">
        <v>27</v>
      </c>
      <c r="H13" s="198">
        <v>4</v>
      </c>
      <c r="I13" s="199">
        <v>43</v>
      </c>
      <c r="J13" s="200">
        <v>44.963950635294111</v>
      </c>
    </row>
    <row r="14" spans="1:10" ht="12.75" customHeight="1">
      <c r="A14" s="185" t="s">
        <v>111</v>
      </c>
      <c r="B14" s="186" t="s">
        <v>112</v>
      </c>
      <c r="C14" s="186" t="s">
        <v>11</v>
      </c>
      <c r="D14" s="194" t="s">
        <v>27</v>
      </c>
      <c r="E14" s="195" t="s">
        <v>27</v>
      </c>
      <c r="F14" s="196" t="s">
        <v>27</v>
      </c>
      <c r="G14" s="197" t="s">
        <v>27</v>
      </c>
      <c r="H14" s="198">
        <v>5</v>
      </c>
      <c r="I14" s="199">
        <v>36</v>
      </c>
      <c r="J14" s="200">
        <v>37.644237741176468</v>
      </c>
    </row>
    <row r="15" spans="1:10" ht="12.75" customHeight="1">
      <c r="A15" s="185" t="s">
        <v>114</v>
      </c>
      <c r="B15" s="186" t="s">
        <v>115</v>
      </c>
      <c r="C15" s="186" t="s">
        <v>9</v>
      </c>
      <c r="D15" s="194" t="s">
        <v>27</v>
      </c>
      <c r="E15" s="195" t="s">
        <v>27</v>
      </c>
      <c r="F15" s="196" t="s">
        <v>27</v>
      </c>
      <c r="G15" s="197" t="s">
        <v>27</v>
      </c>
      <c r="H15" s="198">
        <v>6</v>
      </c>
      <c r="I15" s="199">
        <v>31</v>
      </c>
      <c r="J15" s="200">
        <v>32.415871388235288</v>
      </c>
    </row>
    <row r="16" spans="1:10" ht="12.75" customHeight="1">
      <c r="A16" s="185" t="s">
        <v>116</v>
      </c>
      <c r="B16" s="186" t="s">
        <v>117</v>
      </c>
      <c r="C16" s="186" t="s">
        <v>9</v>
      </c>
      <c r="D16" s="194" t="s">
        <v>27</v>
      </c>
      <c r="E16" s="195" t="s">
        <v>27</v>
      </c>
      <c r="F16" s="196" t="s">
        <v>27</v>
      </c>
      <c r="G16" s="197" t="s">
        <v>27</v>
      </c>
      <c r="H16" s="198">
        <v>7</v>
      </c>
      <c r="I16" s="199">
        <v>24</v>
      </c>
      <c r="J16" s="200">
        <v>25.096158494117645</v>
      </c>
    </row>
    <row r="17" spans="1:10" ht="12.75" customHeight="1">
      <c r="A17" s="185" t="s">
        <v>118</v>
      </c>
      <c r="B17" s="186" t="s">
        <v>119</v>
      </c>
      <c r="C17" s="186" t="s">
        <v>12</v>
      </c>
      <c r="D17" s="194" t="s">
        <v>27</v>
      </c>
      <c r="E17" s="195" t="s">
        <v>27</v>
      </c>
      <c r="F17" s="196" t="s">
        <v>27</v>
      </c>
      <c r="G17" s="197" t="s">
        <v>27</v>
      </c>
      <c r="H17" s="198">
        <v>7</v>
      </c>
      <c r="I17" s="199">
        <v>24</v>
      </c>
      <c r="J17" s="200">
        <v>25.096158494117645</v>
      </c>
    </row>
    <row r="18" spans="1:10" ht="12.75" customHeight="1">
      <c r="A18" s="185" t="s">
        <v>120</v>
      </c>
      <c r="B18" s="186" t="s">
        <v>121</v>
      </c>
      <c r="C18" s="186" t="s">
        <v>9</v>
      </c>
      <c r="D18" s="194" t="s">
        <v>27</v>
      </c>
      <c r="E18" s="195" t="s">
        <v>27</v>
      </c>
      <c r="F18" s="196" t="s">
        <v>27</v>
      </c>
      <c r="G18" s="197" t="s">
        <v>27</v>
      </c>
      <c r="H18" s="198">
        <v>9</v>
      </c>
      <c r="I18" s="199">
        <v>18</v>
      </c>
      <c r="J18" s="200">
        <v>18.822118870588234</v>
      </c>
    </row>
    <row r="19" spans="1:10" ht="12.75" customHeight="1">
      <c r="A19" s="185"/>
      <c r="B19" s="186" t="s">
        <v>27</v>
      </c>
      <c r="C19" s="186" t="s">
        <v>27</v>
      </c>
      <c r="D19" s="194" t="s">
        <v>27</v>
      </c>
      <c r="E19" s="195" t="s">
        <v>27</v>
      </c>
      <c r="F19" s="196" t="s">
        <v>27</v>
      </c>
      <c r="G19" s="197" t="s">
        <v>27</v>
      </c>
      <c r="H19" s="198"/>
      <c r="I19" s="199" t="s">
        <v>27</v>
      </c>
      <c r="J19" s="200" t="s">
        <v>27</v>
      </c>
    </row>
    <row r="20" spans="1:10" ht="12.75" customHeight="1">
      <c r="A20" s="185"/>
      <c r="B20" s="186" t="s">
        <v>27</v>
      </c>
      <c r="C20" s="186" t="s">
        <v>27</v>
      </c>
      <c r="D20" s="194" t="s">
        <v>27</v>
      </c>
      <c r="E20" s="195" t="s">
        <v>27</v>
      </c>
      <c r="F20" s="196" t="s">
        <v>27</v>
      </c>
      <c r="G20" s="197" t="s">
        <v>27</v>
      </c>
      <c r="H20" s="198"/>
      <c r="I20" s="199" t="s">
        <v>27</v>
      </c>
      <c r="J20" s="200" t="s">
        <v>27</v>
      </c>
    </row>
    <row r="21" spans="1:10" ht="12.75" customHeight="1">
      <c r="A21" s="185"/>
      <c r="B21" s="186" t="s">
        <v>27</v>
      </c>
      <c r="C21" s="186" t="s">
        <v>27</v>
      </c>
      <c r="D21" s="194" t="s">
        <v>27</v>
      </c>
      <c r="E21" s="195" t="s">
        <v>27</v>
      </c>
      <c r="F21" s="196" t="s">
        <v>27</v>
      </c>
      <c r="G21" s="197" t="s">
        <v>27</v>
      </c>
      <c r="H21" s="198"/>
      <c r="I21" s="199" t="s">
        <v>27</v>
      </c>
      <c r="J21" s="200" t="s">
        <v>27</v>
      </c>
    </row>
    <row r="22" spans="1:10" ht="12.75" customHeight="1">
      <c r="A22" s="185"/>
      <c r="B22" s="186" t="s">
        <v>27</v>
      </c>
      <c r="C22" s="186" t="s">
        <v>27</v>
      </c>
      <c r="D22" s="194" t="s">
        <v>27</v>
      </c>
      <c r="E22" s="195" t="s">
        <v>27</v>
      </c>
      <c r="F22" s="196" t="s">
        <v>27</v>
      </c>
      <c r="G22" s="197" t="s">
        <v>27</v>
      </c>
      <c r="H22" s="198"/>
      <c r="I22" s="199" t="s">
        <v>27</v>
      </c>
      <c r="J22" s="200" t="s">
        <v>27</v>
      </c>
    </row>
    <row r="23" spans="1:10" ht="12.75" customHeight="1">
      <c r="A23" s="185"/>
      <c r="B23" s="186" t="s">
        <v>27</v>
      </c>
      <c r="C23" s="186" t="s">
        <v>27</v>
      </c>
      <c r="D23" s="194" t="s">
        <v>27</v>
      </c>
      <c r="E23" s="195" t="s">
        <v>27</v>
      </c>
      <c r="F23" s="196" t="s">
        <v>27</v>
      </c>
      <c r="G23" s="197" t="s">
        <v>27</v>
      </c>
      <c r="H23" s="198"/>
      <c r="I23" s="199" t="s">
        <v>27</v>
      </c>
      <c r="J23" s="200" t="s">
        <v>27</v>
      </c>
    </row>
    <row r="24" spans="1:10" ht="12.75" customHeight="1">
      <c r="A24" s="185"/>
      <c r="B24" s="186" t="s">
        <v>27</v>
      </c>
      <c r="C24" s="186" t="s">
        <v>27</v>
      </c>
      <c r="D24" s="194" t="s">
        <v>27</v>
      </c>
      <c r="E24" s="195" t="s">
        <v>27</v>
      </c>
      <c r="F24" s="196" t="s">
        <v>27</v>
      </c>
      <c r="G24" s="197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4" t="s">
        <v>27</v>
      </c>
      <c r="E25" s="195" t="s">
        <v>27</v>
      </c>
      <c r="F25" s="196" t="s">
        <v>27</v>
      </c>
      <c r="G25" s="197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4" t="s">
        <v>27</v>
      </c>
      <c r="E26" s="195" t="s">
        <v>27</v>
      </c>
      <c r="F26" s="196" t="s">
        <v>27</v>
      </c>
      <c r="G26" s="197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4" t="s">
        <v>27</v>
      </c>
      <c r="E27" s="195" t="s">
        <v>27</v>
      </c>
      <c r="F27" s="196" t="s">
        <v>27</v>
      </c>
      <c r="G27" s="197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4" t="s">
        <v>27</v>
      </c>
      <c r="E28" s="195" t="s">
        <v>27</v>
      </c>
      <c r="F28" s="196" t="s">
        <v>27</v>
      </c>
      <c r="G28" s="197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4" t="s">
        <v>27</v>
      </c>
      <c r="E29" s="195" t="s">
        <v>27</v>
      </c>
      <c r="F29" s="196" t="s">
        <v>27</v>
      </c>
      <c r="G29" s="197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4" t="s">
        <v>27</v>
      </c>
      <c r="E30" s="195" t="s">
        <v>27</v>
      </c>
      <c r="F30" s="196" t="s">
        <v>27</v>
      </c>
      <c r="G30" s="197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4" t="s">
        <v>27</v>
      </c>
      <c r="E31" s="195" t="s">
        <v>27</v>
      </c>
      <c r="F31" s="196" t="s">
        <v>27</v>
      </c>
      <c r="G31" s="197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4" t="s">
        <v>27</v>
      </c>
      <c r="E32" s="195" t="s">
        <v>27</v>
      </c>
      <c r="F32" s="196" t="s">
        <v>27</v>
      </c>
      <c r="G32" s="197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4" t="s">
        <v>27</v>
      </c>
      <c r="E33" s="195" t="s">
        <v>27</v>
      </c>
      <c r="F33" s="196" t="s">
        <v>27</v>
      </c>
      <c r="G33" s="197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4" t="s">
        <v>27</v>
      </c>
      <c r="E34" s="195" t="s">
        <v>27</v>
      </c>
      <c r="F34" s="196" t="s">
        <v>27</v>
      </c>
      <c r="G34" s="197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4" t="s">
        <v>27</v>
      </c>
      <c r="E35" s="195" t="s">
        <v>27</v>
      </c>
      <c r="F35" s="196" t="s">
        <v>27</v>
      </c>
      <c r="G35" s="197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4" t="s">
        <v>27</v>
      </c>
      <c r="E36" s="195" t="s">
        <v>27</v>
      </c>
      <c r="F36" s="196" t="s">
        <v>27</v>
      </c>
      <c r="G36" s="197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4" t="s">
        <v>27</v>
      </c>
      <c r="E37" s="195" t="s">
        <v>27</v>
      </c>
      <c r="F37" s="196" t="s">
        <v>27</v>
      </c>
      <c r="G37" s="197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4" t="s">
        <v>27</v>
      </c>
      <c r="E38" s="195" t="s">
        <v>27</v>
      </c>
      <c r="F38" s="196" t="s">
        <v>27</v>
      </c>
      <c r="G38" s="197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4" t="s">
        <v>27</v>
      </c>
      <c r="E39" s="195" t="s">
        <v>27</v>
      </c>
      <c r="F39" s="196" t="s">
        <v>27</v>
      </c>
      <c r="G39" s="197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4" t="s">
        <v>27</v>
      </c>
      <c r="E40" s="195" t="s">
        <v>27</v>
      </c>
      <c r="F40" s="196" t="s">
        <v>27</v>
      </c>
      <c r="G40" s="197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4" t="s">
        <v>27</v>
      </c>
      <c r="E41" s="195" t="s">
        <v>27</v>
      </c>
      <c r="F41" s="196" t="s">
        <v>27</v>
      </c>
      <c r="G41" s="197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4" t="s">
        <v>27</v>
      </c>
      <c r="E42" s="195" t="s">
        <v>27</v>
      </c>
      <c r="F42" s="196" t="s">
        <v>27</v>
      </c>
      <c r="G42" s="197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4" t="s">
        <v>27</v>
      </c>
      <c r="E43" s="195" t="s">
        <v>27</v>
      </c>
      <c r="F43" s="196" t="s">
        <v>27</v>
      </c>
      <c r="G43" s="197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4" t="s">
        <v>27</v>
      </c>
      <c r="E44" s="195" t="s">
        <v>27</v>
      </c>
      <c r="F44" s="196" t="s">
        <v>27</v>
      </c>
      <c r="G44" s="197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4" t="s">
        <v>27</v>
      </c>
      <c r="E45" s="195" t="s">
        <v>27</v>
      </c>
      <c r="F45" s="196" t="s">
        <v>27</v>
      </c>
      <c r="G45" s="197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4" t="s">
        <v>27</v>
      </c>
      <c r="E46" s="195" t="s">
        <v>27</v>
      </c>
      <c r="F46" s="196" t="s">
        <v>27</v>
      </c>
      <c r="G46" s="197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4" t="s">
        <v>27</v>
      </c>
      <c r="E47" s="195" t="s">
        <v>27</v>
      </c>
      <c r="F47" s="196" t="s">
        <v>27</v>
      </c>
      <c r="G47" s="197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4" t="s">
        <v>27</v>
      </c>
      <c r="E48" s="195" t="s">
        <v>27</v>
      </c>
      <c r="F48" s="196" t="s">
        <v>27</v>
      </c>
      <c r="G48" s="197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4" t="s">
        <v>27</v>
      </c>
      <c r="E49" s="195" t="s">
        <v>27</v>
      </c>
      <c r="F49" s="196" t="s">
        <v>27</v>
      </c>
      <c r="G49" s="197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4" t="s">
        <v>27</v>
      </c>
      <c r="E50" s="195" t="s">
        <v>27</v>
      </c>
      <c r="F50" s="196" t="s">
        <v>27</v>
      </c>
      <c r="G50" s="197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4" t="s">
        <v>27</v>
      </c>
      <c r="E51" s="195" t="s">
        <v>27</v>
      </c>
      <c r="F51" s="196" t="s">
        <v>27</v>
      </c>
      <c r="G51" s="197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4" t="s">
        <v>27</v>
      </c>
      <c r="E52" s="195" t="s">
        <v>27</v>
      </c>
      <c r="F52" s="196" t="s">
        <v>27</v>
      </c>
      <c r="G52" s="197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4" t="s">
        <v>27</v>
      </c>
      <c r="E53" s="195" t="s">
        <v>27</v>
      </c>
      <c r="F53" s="196" t="s">
        <v>27</v>
      </c>
      <c r="G53" s="197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4" t="s">
        <v>27</v>
      </c>
      <c r="E54" s="195" t="s">
        <v>27</v>
      </c>
      <c r="F54" s="196" t="s">
        <v>27</v>
      </c>
      <c r="G54" s="197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4" t="s">
        <v>27</v>
      </c>
      <c r="E55" s="195" t="s">
        <v>27</v>
      </c>
      <c r="F55" s="196" t="s">
        <v>27</v>
      </c>
      <c r="G55" s="197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4" t="s">
        <v>27</v>
      </c>
      <c r="E56" s="195" t="s">
        <v>27</v>
      </c>
      <c r="F56" s="196" t="s">
        <v>27</v>
      </c>
      <c r="G56" s="197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4" t="s">
        <v>27</v>
      </c>
      <c r="E57" s="195" t="s">
        <v>27</v>
      </c>
      <c r="F57" s="196" t="s">
        <v>27</v>
      </c>
      <c r="G57" s="197" t="s">
        <v>27</v>
      </c>
      <c r="H57" s="198"/>
      <c r="I57" s="199" t="s">
        <v>27</v>
      </c>
      <c r="J57" s="200" t="s">
        <v>27</v>
      </c>
    </row>
    <row r="58" spans="1:10" ht="12.75" customHeight="1">
      <c r="A58" s="185"/>
      <c r="B58" s="186" t="s">
        <v>27</v>
      </c>
      <c r="C58" s="186" t="s">
        <v>27</v>
      </c>
      <c r="D58" s="194" t="s">
        <v>27</v>
      </c>
      <c r="E58" s="195" t="s">
        <v>27</v>
      </c>
      <c r="F58" s="196" t="s">
        <v>27</v>
      </c>
      <c r="G58" s="197" t="s">
        <v>27</v>
      </c>
      <c r="H58" s="198"/>
      <c r="I58" s="199" t="s">
        <v>27</v>
      </c>
      <c r="J58" s="200" t="s">
        <v>27</v>
      </c>
    </row>
    <row r="59" spans="1:10" ht="12.75" customHeight="1">
      <c r="A59" s="185"/>
      <c r="B59" s="186" t="s">
        <v>27</v>
      </c>
      <c r="C59" s="186" t="s">
        <v>27</v>
      </c>
      <c r="D59" s="194" t="s">
        <v>27</v>
      </c>
      <c r="E59" s="195" t="s">
        <v>27</v>
      </c>
      <c r="F59" s="196" t="s">
        <v>27</v>
      </c>
      <c r="G59" s="197" t="s">
        <v>27</v>
      </c>
      <c r="H59" s="198"/>
      <c r="I59" s="199" t="s">
        <v>27</v>
      </c>
      <c r="J59" s="200" t="s">
        <v>27</v>
      </c>
    </row>
    <row r="60" spans="1:10" ht="12.75" customHeight="1">
      <c r="A60" s="185"/>
      <c r="B60" s="186" t="s">
        <v>27</v>
      </c>
      <c r="C60" s="186" t="s">
        <v>27</v>
      </c>
      <c r="D60" s="194" t="s">
        <v>27</v>
      </c>
      <c r="E60" s="195" t="s">
        <v>27</v>
      </c>
      <c r="F60" s="196" t="s">
        <v>27</v>
      </c>
      <c r="G60" s="197" t="s">
        <v>27</v>
      </c>
      <c r="H60" s="198"/>
      <c r="I60" s="199" t="s">
        <v>27</v>
      </c>
      <c r="J60" s="200" t="s">
        <v>27</v>
      </c>
    </row>
    <row r="61" spans="1:10" ht="12.75" customHeight="1">
      <c r="A61" s="185"/>
      <c r="B61" s="186" t="s">
        <v>27</v>
      </c>
      <c r="C61" s="186" t="s">
        <v>27</v>
      </c>
      <c r="D61" s="194" t="s">
        <v>27</v>
      </c>
      <c r="E61" s="195" t="s">
        <v>27</v>
      </c>
      <c r="F61" s="196" t="s">
        <v>27</v>
      </c>
      <c r="G61" s="197" t="s">
        <v>27</v>
      </c>
      <c r="H61" s="198"/>
      <c r="I61" s="199" t="s">
        <v>27</v>
      </c>
      <c r="J61" s="200" t="s">
        <v>27</v>
      </c>
    </row>
    <row r="62" spans="1:10" ht="12.75" customHeight="1">
      <c r="A62" s="185"/>
      <c r="B62" s="186" t="s">
        <v>27</v>
      </c>
      <c r="C62" s="186" t="s">
        <v>27</v>
      </c>
      <c r="D62" s="194" t="s">
        <v>27</v>
      </c>
      <c r="E62" s="195" t="s">
        <v>27</v>
      </c>
      <c r="F62" s="196" t="s">
        <v>27</v>
      </c>
      <c r="G62" s="197" t="s">
        <v>27</v>
      </c>
      <c r="H62" s="198"/>
      <c r="I62" s="199" t="s">
        <v>27</v>
      </c>
      <c r="J62" s="200" t="s">
        <v>27</v>
      </c>
    </row>
    <row r="63" spans="1:10" ht="12.75" customHeight="1">
      <c r="A63" s="185"/>
      <c r="B63" s="186" t="s">
        <v>27</v>
      </c>
      <c r="C63" s="186" t="s">
        <v>27</v>
      </c>
      <c r="D63" s="194" t="s">
        <v>27</v>
      </c>
      <c r="E63" s="195" t="s">
        <v>27</v>
      </c>
      <c r="F63" s="196" t="s">
        <v>27</v>
      </c>
      <c r="G63" s="197" t="s">
        <v>27</v>
      </c>
      <c r="H63" s="198"/>
      <c r="I63" s="199" t="s">
        <v>27</v>
      </c>
      <c r="J63" s="200" t="s">
        <v>27</v>
      </c>
    </row>
    <row r="64" spans="1:10" ht="12.75" customHeight="1">
      <c r="A64" s="185"/>
      <c r="B64" s="186" t="s">
        <v>27</v>
      </c>
      <c r="C64" s="186" t="s">
        <v>27</v>
      </c>
      <c r="D64" s="194" t="s">
        <v>27</v>
      </c>
      <c r="E64" s="195" t="s">
        <v>27</v>
      </c>
      <c r="F64" s="196" t="s">
        <v>27</v>
      </c>
      <c r="G64" s="197" t="s">
        <v>27</v>
      </c>
      <c r="H64" s="198"/>
      <c r="I64" s="199" t="s">
        <v>27</v>
      </c>
      <c r="J64" s="200" t="s">
        <v>27</v>
      </c>
    </row>
    <row r="65" spans="1:10" ht="12.75" customHeight="1">
      <c r="A65" s="185"/>
      <c r="B65" s="186" t="s">
        <v>27</v>
      </c>
      <c r="C65" s="186" t="s">
        <v>27</v>
      </c>
      <c r="D65" s="194" t="s">
        <v>27</v>
      </c>
      <c r="E65" s="195" t="s">
        <v>27</v>
      </c>
      <c r="F65" s="196" t="s">
        <v>27</v>
      </c>
      <c r="G65" s="197" t="s">
        <v>27</v>
      </c>
      <c r="H65" s="198"/>
      <c r="I65" s="199" t="s">
        <v>27</v>
      </c>
      <c r="J65" s="200" t="s">
        <v>27</v>
      </c>
    </row>
    <row r="66" spans="1:10" ht="12.75" customHeight="1">
      <c r="A66" s="185"/>
      <c r="B66" s="186" t="s">
        <v>27</v>
      </c>
      <c r="C66" s="186" t="s">
        <v>27</v>
      </c>
      <c r="D66" s="194" t="s">
        <v>27</v>
      </c>
      <c r="E66" s="195" t="s">
        <v>27</v>
      </c>
      <c r="F66" s="196" t="s">
        <v>27</v>
      </c>
      <c r="G66" s="197" t="s">
        <v>27</v>
      </c>
      <c r="H66" s="198"/>
      <c r="I66" s="199" t="s">
        <v>27</v>
      </c>
      <c r="J66" s="200" t="s">
        <v>27</v>
      </c>
    </row>
    <row r="67" spans="1:10" ht="12.75" customHeight="1">
      <c r="A67" s="185"/>
      <c r="B67" s="186" t="s">
        <v>27</v>
      </c>
      <c r="C67" s="186" t="s">
        <v>27</v>
      </c>
      <c r="D67" s="194" t="s">
        <v>27</v>
      </c>
      <c r="E67" s="195" t="s">
        <v>27</v>
      </c>
      <c r="F67" s="196" t="s">
        <v>27</v>
      </c>
      <c r="G67" s="197" t="s">
        <v>27</v>
      </c>
      <c r="H67" s="198"/>
      <c r="I67" s="199" t="s">
        <v>27</v>
      </c>
      <c r="J67" s="200" t="s">
        <v>27</v>
      </c>
    </row>
    <row r="68" spans="1:10" ht="12.75" customHeight="1">
      <c r="A68" s="185"/>
      <c r="B68" s="186" t="s">
        <v>27</v>
      </c>
      <c r="C68" s="186" t="s">
        <v>27</v>
      </c>
      <c r="D68" s="194" t="s">
        <v>27</v>
      </c>
      <c r="E68" s="195" t="s">
        <v>27</v>
      </c>
      <c r="F68" s="196" t="s">
        <v>27</v>
      </c>
      <c r="G68" s="197" t="s">
        <v>27</v>
      </c>
      <c r="H68" s="198"/>
      <c r="I68" s="199" t="s">
        <v>27</v>
      </c>
      <c r="J68" s="200" t="s">
        <v>27</v>
      </c>
    </row>
    <row r="69" spans="1:10" ht="12.75" customHeight="1">
      <c r="A69" s="185"/>
      <c r="B69" s="186" t="s">
        <v>27</v>
      </c>
      <c r="C69" s="186" t="s">
        <v>27</v>
      </c>
      <c r="D69" s="194" t="s">
        <v>27</v>
      </c>
      <c r="E69" s="195" t="s">
        <v>27</v>
      </c>
      <c r="F69" s="196" t="s">
        <v>27</v>
      </c>
      <c r="G69" s="197" t="s">
        <v>27</v>
      </c>
      <c r="H69" s="198"/>
      <c r="I69" s="199" t="s">
        <v>27</v>
      </c>
      <c r="J69" s="200" t="s">
        <v>27</v>
      </c>
    </row>
    <row r="70" spans="1:10" ht="12.75" customHeight="1">
      <c r="A70" s="185"/>
      <c r="B70" s="186" t="s">
        <v>27</v>
      </c>
      <c r="C70" s="186" t="s">
        <v>27</v>
      </c>
      <c r="D70" s="194" t="s">
        <v>27</v>
      </c>
      <c r="E70" s="195" t="s">
        <v>27</v>
      </c>
      <c r="F70" s="196" t="s">
        <v>27</v>
      </c>
      <c r="G70" s="197" t="s">
        <v>27</v>
      </c>
      <c r="H70" s="198"/>
      <c r="I70" s="199" t="s">
        <v>27</v>
      </c>
      <c r="J70" s="200" t="s">
        <v>27</v>
      </c>
    </row>
    <row r="71" spans="1:10" ht="12.75" customHeight="1">
      <c r="A71" s="185"/>
      <c r="B71" s="186" t="s">
        <v>27</v>
      </c>
      <c r="C71" s="186" t="s">
        <v>27</v>
      </c>
      <c r="D71" s="194" t="s">
        <v>27</v>
      </c>
      <c r="E71" s="195" t="s">
        <v>27</v>
      </c>
      <c r="F71" s="196" t="s">
        <v>27</v>
      </c>
      <c r="G71" s="197" t="s">
        <v>27</v>
      </c>
      <c r="H71" s="198"/>
      <c r="I71" s="199" t="s">
        <v>27</v>
      </c>
      <c r="J71" s="200" t="s">
        <v>27</v>
      </c>
    </row>
    <row r="72" spans="1:10" ht="12.75" customHeight="1">
      <c r="A72" s="185"/>
      <c r="B72" s="186" t="s">
        <v>27</v>
      </c>
      <c r="C72" s="186" t="s">
        <v>27</v>
      </c>
      <c r="D72" s="194" t="s">
        <v>27</v>
      </c>
      <c r="E72" s="195" t="s">
        <v>27</v>
      </c>
      <c r="F72" s="196" t="s">
        <v>27</v>
      </c>
      <c r="G72" s="197" t="s">
        <v>27</v>
      </c>
      <c r="H72" s="198"/>
      <c r="I72" s="199" t="s">
        <v>27</v>
      </c>
      <c r="J72" s="200" t="s">
        <v>27</v>
      </c>
    </row>
    <row r="73" spans="1:10" ht="12.75" customHeight="1">
      <c r="A73" s="185"/>
      <c r="B73" s="186" t="s">
        <v>27</v>
      </c>
      <c r="C73" s="186" t="s">
        <v>27</v>
      </c>
      <c r="D73" s="194" t="s">
        <v>27</v>
      </c>
      <c r="E73" s="195" t="s">
        <v>27</v>
      </c>
      <c r="F73" s="196" t="s">
        <v>27</v>
      </c>
      <c r="G73" s="197" t="s">
        <v>27</v>
      </c>
      <c r="H73" s="198"/>
      <c r="I73" s="199" t="s">
        <v>27</v>
      </c>
      <c r="J73" s="200" t="s">
        <v>27</v>
      </c>
    </row>
    <row r="74" spans="1:10" ht="12.75" customHeight="1">
      <c r="A74" s="185"/>
      <c r="B74" s="186" t="s">
        <v>27</v>
      </c>
      <c r="C74" s="186" t="s">
        <v>27</v>
      </c>
      <c r="D74" s="194" t="s">
        <v>27</v>
      </c>
      <c r="E74" s="195" t="s">
        <v>27</v>
      </c>
      <c r="F74" s="196" t="s">
        <v>27</v>
      </c>
      <c r="G74" s="197" t="s">
        <v>27</v>
      </c>
      <c r="H74" s="198"/>
      <c r="I74" s="199" t="s">
        <v>27</v>
      </c>
      <c r="J74" s="200" t="s">
        <v>27</v>
      </c>
    </row>
    <row r="75" spans="1:10" ht="12.75" customHeight="1">
      <c r="A75" s="185"/>
      <c r="B75" s="186" t="s">
        <v>27</v>
      </c>
      <c r="C75" s="186" t="s">
        <v>27</v>
      </c>
      <c r="D75" s="194" t="s">
        <v>27</v>
      </c>
      <c r="E75" s="195" t="s">
        <v>27</v>
      </c>
      <c r="F75" s="196" t="s">
        <v>27</v>
      </c>
      <c r="G75" s="197" t="s">
        <v>27</v>
      </c>
      <c r="H75" s="198"/>
      <c r="I75" s="199" t="s">
        <v>27</v>
      </c>
      <c r="J75" s="200" t="s">
        <v>27</v>
      </c>
    </row>
    <row r="76" spans="1:10" ht="12.75" customHeight="1">
      <c r="A76" s="185"/>
      <c r="B76" s="186" t="s">
        <v>27</v>
      </c>
      <c r="C76" s="186" t="s">
        <v>27</v>
      </c>
      <c r="D76" s="194" t="s">
        <v>27</v>
      </c>
      <c r="E76" s="195" t="s">
        <v>27</v>
      </c>
      <c r="F76" s="196" t="s">
        <v>27</v>
      </c>
      <c r="G76" s="197" t="s">
        <v>27</v>
      </c>
      <c r="H76" s="198"/>
      <c r="I76" s="199" t="s">
        <v>27</v>
      </c>
      <c r="J76" s="200" t="s">
        <v>27</v>
      </c>
    </row>
    <row r="77" spans="1:10" ht="12.75" customHeight="1">
      <c r="A77" s="185"/>
      <c r="B77" s="186" t="s">
        <v>27</v>
      </c>
      <c r="C77" s="186" t="s">
        <v>27</v>
      </c>
      <c r="D77" s="194" t="s">
        <v>27</v>
      </c>
      <c r="E77" s="195" t="s">
        <v>27</v>
      </c>
      <c r="F77" s="196" t="s">
        <v>27</v>
      </c>
      <c r="G77" s="197" t="s">
        <v>27</v>
      </c>
      <c r="H77" s="198"/>
      <c r="I77" s="199" t="s">
        <v>27</v>
      </c>
      <c r="J77" s="200" t="s">
        <v>27</v>
      </c>
    </row>
    <row r="78" spans="1:10" ht="12.75" customHeight="1">
      <c r="A78" s="185"/>
      <c r="B78" s="186" t="s">
        <v>27</v>
      </c>
      <c r="C78" s="186" t="s">
        <v>27</v>
      </c>
      <c r="D78" s="194" t="s">
        <v>27</v>
      </c>
      <c r="E78" s="195" t="s">
        <v>27</v>
      </c>
      <c r="F78" s="196" t="s">
        <v>27</v>
      </c>
      <c r="G78" s="197" t="s">
        <v>27</v>
      </c>
      <c r="H78" s="198"/>
      <c r="I78" s="199" t="s">
        <v>27</v>
      </c>
      <c r="J78" s="200" t="s">
        <v>27</v>
      </c>
    </row>
    <row r="79" spans="1:10" ht="12.75" customHeight="1">
      <c r="A79" s="185"/>
      <c r="B79" s="186" t="s">
        <v>27</v>
      </c>
      <c r="C79" s="186" t="s">
        <v>27</v>
      </c>
      <c r="D79" s="194" t="s">
        <v>27</v>
      </c>
      <c r="E79" s="195" t="s">
        <v>27</v>
      </c>
      <c r="F79" s="196" t="s">
        <v>27</v>
      </c>
      <c r="G79" s="197" t="s">
        <v>27</v>
      </c>
      <c r="H79" s="198"/>
      <c r="I79" s="199" t="s">
        <v>27</v>
      </c>
      <c r="J79" s="200" t="s">
        <v>27</v>
      </c>
    </row>
    <row r="80" spans="1:10" ht="12.75" customHeight="1">
      <c r="A80" s="185"/>
      <c r="B80" s="186" t="s">
        <v>27</v>
      </c>
      <c r="C80" s="186" t="s">
        <v>27</v>
      </c>
      <c r="D80" s="194" t="s">
        <v>27</v>
      </c>
      <c r="E80" s="195" t="s">
        <v>27</v>
      </c>
      <c r="F80" s="196" t="s">
        <v>27</v>
      </c>
      <c r="G80" s="197" t="s">
        <v>27</v>
      </c>
      <c r="H80" s="198"/>
      <c r="I80" s="199" t="s">
        <v>27</v>
      </c>
      <c r="J80" s="200" t="s">
        <v>27</v>
      </c>
    </row>
    <row r="81" spans="1:10" ht="12.75" customHeight="1">
      <c r="A81" s="185"/>
      <c r="B81" s="186" t="s">
        <v>27</v>
      </c>
      <c r="C81" s="186" t="s">
        <v>27</v>
      </c>
      <c r="D81" s="194" t="s">
        <v>27</v>
      </c>
      <c r="E81" s="195" t="s">
        <v>27</v>
      </c>
      <c r="F81" s="196" t="s">
        <v>27</v>
      </c>
      <c r="G81" s="197" t="s">
        <v>27</v>
      </c>
      <c r="H81" s="198"/>
      <c r="I81" s="199" t="s">
        <v>27</v>
      </c>
      <c r="J81" s="200" t="s">
        <v>27</v>
      </c>
    </row>
    <row r="82" spans="1:10" ht="12.75" customHeight="1">
      <c r="A82" s="185"/>
      <c r="B82" s="186" t="s">
        <v>27</v>
      </c>
      <c r="C82" s="186" t="s">
        <v>27</v>
      </c>
      <c r="D82" s="194" t="s">
        <v>27</v>
      </c>
      <c r="E82" s="195" t="s">
        <v>27</v>
      </c>
      <c r="F82" s="196" t="s">
        <v>27</v>
      </c>
      <c r="G82" s="197" t="s">
        <v>27</v>
      </c>
      <c r="H82" s="198"/>
      <c r="I82" s="199" t="s">
        <v>27</v>
      </c>
      <c r="J82" s="200" t="s">
        <v>27</v>
      </c>
    </row>
    <row r="83" spans="1:10" ht="12.75" customHeight="1">
      <c r="A83" s="185"/>
      <c r="B83" s="186" t="s">
        <v>27</v>
      </c>
      <c r="C83" s="186" t="s">
        <v>27</v>
      </c>
      <c r="D83" s="194" t="s">
        <v>27</v>
      </c>
      <c r="E83" s="195" t="s">
        <v>27</v>
      </c>
      <c r="F83" s="196" t="s">
        <v>27</v>
      </c>
      <c r="G83" s="197" t="s">
        <v>27</v>
      </c>
      <c r="H83" s="198"/>
      <c r="I83" s="199" t="s">
        <v>27</v>
      </c>
      <c r="J83" s="200" t="s">
        <v>27</v>
      </c>
    </row>
    <row r="84" spans="1:10" ht="12.75" customHeight="1">
      <c r="A84" s="185"/>
      <c r="B84" s="186" t="s">
        <v>27</v>
      </c>
      <c r="C84" s="186" t="s">
        <v>27</v>
      </c>
      <c r="D84" s="194" t="s">
        <v>27</v>
      </c>
      <c r="E84" s="195" t="s">
        <v>27</v>
      </c>
      <c r="F84" s="196" t="s">
        <v>27</v>
      </c>
      <c r="G84" s="197" t="s">
        <v>27</v>
      </c>
      <c r="H84" s="198"/>
      <c r="I84" s="199" t="s">
        <v>27</v>
      </c>
      <c r="J84" s="200" t="s">
        <v>27</v>
      </c>
    </row>
    <row r="85" spans="1:10" ht="12.75" customHeight="1">
      <c r="A85" s="185"/>
      <c r="B85" s="186" t="s">
        <v>27</v>
      </c>
      <c r="C85" s="186" t="s">
        <v>27</v>
      </c>
      <c r="D85" s="194" t="s">
        <v>27</v>
      </c>
      <c r="E85" s="195" t="s">
        <v>27</v>
      </c>
      <c r="F85" s="196" t="s">
        <v>27</v>
      </c>
      <c r="G85" s="197" t="s">
        <v>27</v>
      </c>
      <c r="H85" s="198"/>
      <c r="I85" s="199" t="s">
        <v>27</v>
      </c>
      <c r="J85" s="200" t="s">
        <v>27</v>
      </c>
    </row>
    <row r="86" spans="1:10" ht="12.75" customHeight="1">
      <c r="A86" s="185"/>
      <c r="B86" s="186" t="s">
        <v>27</v>
      </c>
      <c r="C86" s="186" t="s">
        <v>27</v>
      </c>
      <c r="D86" s="194" t="s">
        <v>27</v>
      </c>
      <c r="E86" s="195" t="s">
        <v>27</v>
      </c>
      <c r="F86" s="196" t="s">
        <v>27</v>
      </c>
      <c r="G86" s="197" t="s">
        <v>27</v>
      </c>
      <c r="H86" s="198"/>
      <c r="I86" s="199" t="s">
        <v>27</v>
      </c>
      <c r="J86" s="200" t="s">
        <v>27</v>
      </c>
    </row>
    <row r="87" spans="1:10" ht="12.75" customHeight="1">
      <c r="A87" s="185"/>
      <c r="B87" s="186" t="s">
        <v>27</v>
      </c>
      <c r="C87" s="186" t="s">
        <v>27</v>
      </c>
      <c r="D87" s="194" t="s">
        <v>27</v>
      </c>
      <c r="E87" s="195" t="s">
        <v>27</v>
      </c>
      <c r="F87" s="196" t="s">
        <v>27</v>
      </c>
      <c r="G87" s="197" t="s">
        <v>27</v>
      </c>
      <c r="H87" s="198"/>
      <c r="I87" s="199" t="s">
        <v>27</v>
      </c>
      <c r="J87" s="200" t="s">
        <v>27</v>
      </c>
    </row>
    <row r="88" spans="1:10" ht="12.75" customHeight="1">
      <c r="A88" s="185"/>
      <c r="B88" s="186" t="s">
        <v>27</v>
      </c>
      <c r="C88" s="186" t="s">
        <v>27</v>
      </c>
      <c r="D88" s="194" t="s">
        <v>27</v>
      </c>
      <c r="E88" s="195" t="s">
        <v>27</v>
      </c>
      <c r="F88" s="196" t="s">
        <v>27</v>
      </c>
      <c r="G88" s="197" t="s">
        <v>27</v>
      </c>
      <c r="H88" s="198"/>
      <c r="I88" s="199" t="s">
        <v>27</v>
      </c>
      <c r="J88" s="200" t="s">
        <v>27</v>
      </c>
    </row>
    <row r="89" spans="1:10" ht="12.75" customHeight="1">
      <c r="A89" s="185"/>
      <c r="B89" s="186" t="s">
        <v>27</v>
      </c>
      <c r="C89" s="186" t="s">
        <v>27</v>
      </c>
      <c r="D89" s="194" t="s">
        <v>27</v>
      </c>
      <c r="E89" s="195" t="s">
        <v>27</v>
      </c>
      <c r="F89" s="196" t="s">
        <v>27</v>
      </c>
      <c r="G89" s="197" t="s">
        <v>27</v>
      </c>
      <c r="H89" s="198"/>
      <c r="I89" s="199" t="s">
        <v>27</v>
      </c>
      <c r="J89" s="200" t="s">
        <v>27</v>
      </c>
    </row>
    <row r="90" spans="1:10" ht="12.75" customHeight="1">
      <c r="A90" s="185"/>
      <c r="B90" s="186" t="s">
        <v>27</v>
      </c>
      <c r="C90" s="186" t="s">
        <v>27</v>
      </c>
      <c r="D90" s="194" t="s">
        <v>27</v>
      </c>
      <c r="E90" s="195" t="s">
        <v>27</v>
      </c>
      <c r="F90" s="196" t="s">
        <v>27</v>
      </c>
      <c r="G90" s="197" t="s">
        <v>27</v>
      </c>
      <c r="H90" s="198"/>
      <c r="I90" s="199" t="s">
        <v>27</v>
      </c>
      <c r="J90" s="200" t="s">
        <v>27</v>
      </c>
    </row>
    <row r="91" spans="1:10" ht="12.75" customHeight="1">
      <c r="A91" s="185"/>
      <c r="B91" s="186" t="s">
        <v>27</v>
      </c>
      <c r="C91" s="186" t="s">
        <v>27</v>
      </c>
      <c r="D91" s="194" t="s">
        <v>27</v>
      </c>
      <c r="E91" s="195" t="s">
        <v>27</v>
      </c>
      <c r="F91" s="196" t="s">
        <v>27</v>
      </c>
      <c r="G91" s="197" t="s">
        <v>27</v>
      </c>
      <c r="H91" s="198"/>
      <c r="I91" s="199" t="s">
        <v>27</v>
      </c>
      <c r="J91" s="200" t="s">
        <v>27</v>
      </c>
    </row>
    <row r="92" spans="1:10" ht="12.75" customHeight="1">
      <c r="A92" s="185"/>
      <c r="B92" s="186" t="s">
        <v>27</v>
      </c>
      <c r="C92" s="186" t="s">
        <v>27</v>
      </c>
      <c r="D92" s="194" t="s">
        <v>27</v>
      </c>
      <c r="E92" s="195" t="s">
        <v>27</v>
      </c>
      <c r="F92" s="196" t="s">
        <v>27</v>
      </c>
      <c r="G92" s="197" t="s">
        <v>27</v>
      </c>
      <c r="H92" s="198"/>
      <c r="I92" s="199" t="s">
        <v>27</v>
      </c>
      <c r="J92" s="200" t="s">
        <v>27</v>
      </c>
    </row>
    <row r="93" spans="1:10" ht="12.75" customHeight="1">
      <c r="A93" s="185"/>
      <c r="B93" s="186" t="s">
        <v>27</v>
      </c>
      <c r="C93" s="186" t="s">
        <v>27</v>
      </c>
      <c r="D93" s="194" t="s">
        <v>27</v>
      </c>
      <c r="E93" s="195" t="s">
        <v>27</v>
      </c>
      <c r="F93" s="196" t="s">
        <v>27</v>
      </c>
      <c r="G93" s="197" t="s">
        <v>27</v>
      </c>
      <c r="H93" s="198"/>
      <c r="I93" s="199" t="s">
        <v>27</v>
      </c>
      <c r="J93" s="200" t="s">
        <v>27</v>
      </c>
    </row>
    <row r="94" spans="1:10" ht="12.75" customHeight="1">
      <c r="A94" s="185"/>
      <c r="B94" s="186" t="s">
        <v>27</v>
      </c>
      <c r="C94" s="186" t="s">
        <v>27</v>
      </c>
      <c r="D94" s="194" t="s">
        <v>27</v>
      </c>
      <c r="E94" s="195" t="s">
        <v>27</v>
      </c>
      <c r="F94" s="196" t="s">
        <v>27</v>
      </c>
      <c r="G94" s="197" t="s">
        <v>27</v>
      </c>
      <c r="H94" s="198"/>
      <c r="I94" s="199" t="s">
        <v>27</v>
      </c>
      <c r="J94" s="200" t="s">
        <v>27</v>
      </c>
    </row>
    <row r="95" spans="1:10" ht="12.75" customHeight="1">
      <c r="A95" s="185"/>
      <c r="B95" s="186" t="s">
        <v>27</v>
      </c>
      <c r="C95" s="186" t="s">
        <v>27</v>
      </c>
      <c r="D95" s="194" t="s">
        <v>27</v>
      </c>
      <c r="E95" s="195" t="s">
        <v>27</v>
      </c>
      <c r="F95" s="196" t="s">
        <v>27</v>
      </c>
      <c r="G95" s="197" t="s">
        <v>27</v>
      </c>
      <c r="H95" s="198"/>
      <c r="I95" s="199" t="s">
        <v>27</v>
      </c>
      <c r="J95" s="200" t="s">
        <v>27</v>
      </c>
    </row>
    <row r="96" spans="1:10" ht="12.75" customHeight="1">
      <c r="A96" s="185"/>
      <c r="B96" s="186" t="s">
        <v>27</v>
      </c>
      <c r="C96" s="186" t="s">
        <v>27</v>
      </c>
      <c r="D96" s="194" t="s">
        <v>27</v>
      </c>
      <c r="E96" s="195" t="s">
        <v>27</v>
      </c>
      <c r="F96" s="196" t="s">
        <v>27</v>
      </c>
      <c r="G96" s="197" t="s">
        <v>27</v>
      </c>
      <c r="H96" s="198"/>
      <c r="I96" s="199" t="s">
        <v>27</v>
      </c>
      <c r="J96" s="200" t="s">
        <v>27</v>
      </c>
    </row>
    <row r="97" spans="1:10" ht="12.75" customHeight="1">
      <c r="A97" s="185"/>
      <c r="B97" s="186" t="s">
        <v>27</v>
      </c>
      <c r="C97" s="186" t="s">
        <v>27</v>
      </c>
      <c r="D97" s="194" t="s">
        <v>27</v>
      </c>
      <c r="E97" s="195" t="s">
        <v>27</v>
      </c>
      <c r="F97" s="196" t="s">
        <v>27</v>
      </c>
      <c r="G97" s="197" t="s">
        <v>27</v>
      </c>
      <c r="H97" s="198"/>
      <c r="I97" s="199" t="s">
        <v>27</v>
      </c>
      <c r="J97" s="200" t="s">
        <v>27</v>
      </c>
    </row>
    <row r="98" spans="1:10" ht="12.75" customHeight="1">
      <c r="A98" s="185"/>
      <c r="B98" s="186" t="s">
        <v>27</v>
      </c>
      <c r="C98" s="186" t="s">
        <v>27</v>
      </c>
      <c r="D98" s="194" t="s">
        <v>27</v>
      </c>
      <c r="E98" s="195" t="s">
        <v>27</v>
      </c>
      <c r="F98" s="196" t="s">
        <v>27</v>
      </c>
      <c r="G98" s="197" t="s">
        <v>27</v>
      </c>
      <c r="H98" s="198"/>
      <c r="I98" s="199" t="s">
        <v>27</v>
      </c>
      <c r="J98" s="200" t="s">
        <v>27</v>
      </c>
    </row>
    <row r="99" spans="1:10" ht="12.75" customHeight="1" thickBot="1">
      <c r="A99" s="201"/>
      <c r="B99" s="202" t="s">
        <v>27</v>
      </c>
      <c r="C99" s="203" t="s">
        <v>27</v>
      </c>
      <c r="D99" s="204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 ht="12.75" customHeight="1">
      <c r="J100" s="211">
        <v>379.57939722352938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2">
        <v>44747</v>
      </c>
      <c r="B1" s="234" t="s">
        <v>141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  <c r="J3" s="151"/>
    </row>
    <row r="4" spans="1:10" ht="12.75" customHeight="1">
      <c r="A4" s="152" t="s">
        <v>127</v>
      </c>
      <c r="B4" s="153"/>
      <c r="C4" s="154"/>
      <c r="D4" s="155" t="s">
        <v>27</v>
      </c>
      <c r="E4" s="156">
        <v>125</v>
      </c>
      <c r="F4" s="157"/>
      <c r="G4" s="151"/>
      <c r="J4" s="158"/>
    </row>
    <row r="5" spans="1:10" ht="12.75" customHeight="1">
      <c r="A5" s="152" t="s">
        <v>128</v>
      </c>
      <c r="B5" s="153"/>
      <c r="C5" s="154"/>
      <c r="D5" s="159">
        <v>0</v>
      </c>
      <c r="E5" s="160">
        <v>0.68537428181818183</v>
      </c>
      <c r="F5" s="161">
        <v>1.6853742818181818</v>
      </c>
      <c r="G5" s="151"/>
    </row>
    <row r="6" spans="1:10" ht="12.75" customHeight="1">
      <c r="A6" s="162" t="s">
        <v>129</v>
      </c>
      <c r="B6" s="163"/>
      <c r="C6" s="164"/>
      <c r="D6" s="165">
        <v>7</v>
      </c>
      <c r="E6" s="166">
        <v>7</v>
      </c>
      <c r="F6" s="167">
        <v>0.85</v>
      </c>
      <c r="G6" s="151"/>
      <c r="J6" s="168"/>
    </row>
    <row r="7" spans="1:10" ht="12.75" customHeight="1" thickBot="1">
      <c r="A7" s="169" t="s">
        <v>130</v>
      </c>
      <c r="B7" s="170"/>
      <c r="C7" s="170"/>
      <c r="D7" s="171">
        <v>179.07101744318183</v>
      </c>
      <c r="E7" s="172" t="s">
        <v>142</v>
      </c>
      <c r="F7" s="173">
        <v>1.4325681395454546</v>
      </c>
      <c r="J7" s="174"/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78</v>
      </c>
      <c r="B10" s="186" t="s">
        <v>39</v>
      </c>
      <c r="C10" s="186" t="s">
        <v>9</v>
      </c>
      <c r="D10" s="187" t="s">
        <v>27</v>
      </c>
      <c r="E10" s="188" t="s">
        <v>27</v>
      </c>
      <c r="F10" s="189">
        <v>1</v>
      </c>
      <c r="G10" s="190">
        <v>0.17121059999999999</v>
      </c>
      <c r="H10" s="191">
        <v>1</v>
      </c>
      <c r="I10" s="192">
        <v>125</v>
      </c>
      <c r="J10" s="193">
        <v>179.07101744318183</v>
      </c>
    </row>
    <row r="11" spans="1:10" ht="12.75" customHeight="1">
      <c r="A11" s="185" t="s">
        <v>105</v>
      </c>
      <c r="B11" s="186" t="s">
        <v>106</v>
      </c>
      <c r="C11" s="186" t="s">
        <v>12</v>
      </c>
      <c r="D11" s="194" t="s">
        <v>27</v>
      </c>
      <c r="E11" s="195" t="s">
        <v>27</v>
      </c>
      <c r="F11" s="196">
        <v>10</v>
      </c>
      <c r="G11" s="197">
        <v>6.1144999999999998E-2</v>
      </c>
      <c r="H11" s="198">
        <v>2</v>
      </c>
      <c r="I11" s="199">
        <v>107</v>
      </c>
      <c r="J11" s="200">
        <v>153.28479093136363</v>
      </c>
    </row>
    <row r="12" spans="1:10" ht="12.75" customHeight="1">
      <c r="A12" s="185" t="s">
        <v>80</v>
      </c>
      <c r="B12" s="186" t="s">
        <v>59</v>
      </c>
      <c r="C12" s="186" t="s">
        <v>9</v>
      </c>
      <c r="D12" s="194" t="s">
        <v>27</v>
      </c>
      <c r="E12" s="195" t="s">
        <v>27</v>
      </c>
      <c r="F12" s="196">
        <v>3</v>
      </c>
      <c r="G12" s="197">
        <v>0.122291</v>
      </c>
      <c r="H12" s="198">
        <v>3</v>
      </c>
      <c r="I12" s="199">
        <v>92</v>
      </c>
      <c r="J12" s="200">
        <v>131.79626883818182</v>
      </c>
    </row>
    <row r="13" spans="1:10" ht="12.75" customHeight="1">
      <c r="A13" s="185" t="s">
        <v>79</v>
      </c>
      <c r="B13" s="186" t="s">
        <v>50</v>
      </c>
      <c r="C13" s="186" t="s">
        <v>9</v>
      </c>
      <c r="D13" s="194" t="s">
        <v>27</v>
      </c>
      <c r="E13" s="195" t="s">
        <v>27</v>
      </c>
      <c r="F13" s="196">
        <v>2</v>
      </c>
      <c r="G13" s="197">
        <v>0.14267233333333332</v>
      </c>
      <c r="H13" s="198">
        <v>4</v>
      </c>
      <c r="I13" s="199">
        <v>79</v>
      </c>
      <c r="J13" s="200">
        <v>113.17288302409091</v>
      </c>
    </row>
    <row r="14" spans="1:10" ht="12.75" customHeight="1">
      <c r="A14" s="185" t="s">
        <v>81</v>
      </c>
      <c r="B14" s="186" t="s">
        <v>43</v>
      </c>
      <c r="C14" s="186" t="s">
        <v>10</v>
      </c>
      <c r="D14" s="194" t="s">
        <v>27</v>
      </c>
      <c r="E14" s="195" t="s">
        <v>27</v>
      </c>
      <c r="F14" s="196">
        <v>7</v>
      </c>
      <c r="G14" s="197">
        <v>7.7818454545454538E-2</v>
      </c>
      <c r="H14" s="198">
        <v>5</v>
      </c>
      <c r="I14" s="199">
        <v>68</v>
      </c>
      <c r="J14" s="200">
        <v>97.414633489090917</v>
      </c>
    </row>
    <row r="15" spans="1:10" ht="12.75" customHeight="1">
      <c r="A15" s="185" t="s">
        <v>93</v>
      </c>
      <c r="B15" s="186" t="s">
        <v>60</v>
      </c>
      <c r="C15" s="186" t="s">
        <v>61</v>
      </c>
      <c r="D15" s="194" t="s">
        <v>27</v>
      </c>
      <c r="E15" s="195" t="s">
        <v>27</v>
      </c>
      <c r="F15" s="196">
        <v>8</v>
      </c>
      <c r="G15" s="197">
        <v>7.1332166666666655E-2</v>
      </c>
      <c r="H15" s="198">
        <v>6</v>
      </c>
      <c r="I15" s="199">
        <v>59</v>
      </c>
      <c r="J15" s="200">
        <v>84.521520233181818</v>
      </c>
    </row>
    <row r="16" spans="1:10" ht="12.75" customHeight="1">
      <c r="A16" s="185" t="s">
        <v>111</v>
      </c>
      <c r="B16" s="186" t="s">
        <v>112</v>
      </c>
      <c r="C16" s="186" t="s">
        <v>11</v>
      </c>
      <c r="D16" s="194" t="s">
        <v>27</v>
      </c>
      <c r="E16" s="195" t="s">
        <v>27</v>
      </c>
      <c r="F16" s="196">
        <v>18</v>
      </c>
      <c r="G16" s="197">
        <v>3.8904727272727271E-2</v>
      </c>
      <c r="H16" s="198">
        <v>7</v>
      </c>
      <c r="I16" s="199">
        <v>51</v>
      </c>
      <c r="J16" s="200">
        <v>73.060975116818184</v>
      </c>
    </row>
    <row r="17" spans="1:10" ht="12.75" customHeight="1">
      <c r="A17" s="185"/>
      <c r="B17" s="186" t="s">
        <v>27</v>
      </c>
      <c r="C17" s="186" t="s">
        <v>27</v>
      </c>
      <c r="D17" s="194" t="s">
        <v>27</v>
      </c>
      <c r="E17" s="195" t="s">
        <v>27</v>
      </c>
      <c r="F17" s="196" t="s">
        <v>27</v>
      </c>
      <c r="G17" s="197" t="s">
        <v>27</v>
      </c>
      <c r="H17" s="198"/>
      <c r="I17" s="199" t="s">
        <v>27</v>
      </c>
      <c r="J17" s="200" t="s">
        <v>27</v>
      </c>
    </row>
    <row r="18" spans="1:10" ht="12.75" customHeight="1">
      <c r="A18" s="185"/>
      <c r="B18" s="186" t="s">
        <v>27</v>
      </c>
      <c r="C18" s="186" t="s">
        <v>27</v>
      </c>
      <c r="D18" s="194" t="s">
        <v>27</v>
      </c>
      <c r="E18" s="195" t="s">
        <v>27</v>
      </c>
      <c r="F18" s="196" t="s">
        <v>27</v>
      </c>
      <c r="G18" s="197" t="s">
        <v>27</v>
      </c>
      <c r="H18" s="198"/>
      <c r="I18" s="199" t="s">
        <v>27</v>
      </c>
      <c r="J18" s="200" t="s">
        <v>27</v>
      </c>
    </row>
    <row r="19" spans="1:10" ht="12.75" customHeight="1">
      <c r="A19" s="185"/>
      <c r="B19" s="186" t="s">
        <v>27</v>
      </c>
      <c r="C19" s="186" t="s">
        <v>27</v>
      </c>
      <c r="D19" s="194" t="s">
        <v>27</v>
      </c>
      <c r="E19" s="195" t="s">
        <v>27</v>
      </c>
      <c r="F19" s="196" t="s">
        <v>27</v>
      </c>
      <c r="G19" s="197" t="s">
        <v>27</v>
      </c>
      <c r="H19" s="198"/>
      <c r="I19" s="199" t="s">
        <v>27</v>
      </c>
      <c r="J19" s="200" t="s">
        <v>27</v>
      </c>
    </row>
    <row r="20" spans="1:10" ht="12.75" customHeight="1">
      <c r="A20" s="185"/>
      <c r="B20" s="186" t="s">
        <v>27</v>
      </c>
      <c r="C20" s="186" t="s">
        <v>27</v>
      </c>
      <c r="D20" s="194" t="s">
        <v>27</v>
      </c>
      <c r="E20" s="195" t="s">
        <v>27</v>
      </c>
      <c r="F20" s="196" t="s">
        <v>27</v>
      </c>
      <c r="G20" s="197" t="s">
        <v>27</v>
      </c>
      <c r="H20" s="198"/>
      <c r="I20" s="199" t="s">
        <v>27</v>
      </c>
      <c r="J20" s="200" t="s">
        <v>27</v>
      </c>
    </row>
    <row r="21" spans="1:10" ht="12.75" customHeight="1">
      <c r="A21" s="185"/>
      <c r="B21" s="186" t="s">
        <v>27</v>
      </c>
      <c r="C21" s="186" t="s">
        <v>27</v>
      </c>
      <c r="D21" s="194" t="s">
        <v>27</v>
      </c>
      <c r="E21" s="195" t="s">
        <v>27</v>
      </c>
      <c r="F21" s="196" t="s">
        <v>27</v>
      </c>
      <c r="G21" s="197" t="s">
        <v>27</v>
      </c>
      <c r="H21" s="198"/>
      <c r="I21" s="199" t="s">
        <v>27</v>
      </c>
      <c r="J21" s="200" t="s">
        <v>27</v>
      </c>
    </row>
    <row r="22" spans="1:10" ht="12.75" customHeight="1">
      <c r="A22" s="185"/>
      <c r="B22" s="186" t="s">
        <v>27</v>
      </c>
      <c r="C22" s="186" t="s">
        <v>27</v>
      </c>
      <c r="D22" s="194" t="s">
        <v>27</v>
      </c>
      <c r="E22" s="195" t="s">
        <v>27</v>
      </c>
      <c r="F22" s="196" t="s">
        <v>27</v>
      </c>
      <c r="G22" s="197" t="s">
        <v>27</v>
      </c>
      <c r="H22" s="198"/>
      <c r="I22" s="199" t="s">
        <v>27</v>
      </c>
      <c r="J22" s="200" t="s">
        <v>27</v>
      </c>
    </row>
    <row r="23" spans="1:10" ht="12.75" customHeight="1">
      <c r="A23" s="185"/>
      <c r="B23" s="186" t="s">
        <v>27</v>
      </c>
      <c r="C23" s="186" t="s">
        <v>27</v>
      </c>
      <c r="D23" s="194" t="s">
        <v>27</v>
      </c>
      <c r="E23" s="195" t="s">
        <v>27</v>
      </c>
      <c r="F23" s="196" t="s">
        <v>27</v>
      </c>
      <c r="G23" s="197" t="s">
        <v>27</v>
      </c>
      <c r="H23" s="198"/>
      <c r="I23" s="199" t="s">
        <v>27</v>
      </c>
      <c r="J23" s="200" t="s">
        <v>27</v>
      </c>
    </row>
    <row r="24" spans="1:10" ht="12.75" customHeight="1">
      <c r="A24" s="185"/>
      <c r="B24" s="186" t="s">
        <v>27</v>
      </c>
      <c r="C24" s="186" t="s">
        <v>27</v>
      </c>
      <c r="D24" s="194" t="s">
        <v>27</v>
      </c>
      <c r="E24" s="195" t="s">
        <v>27</v>
      </c>
      <c r="F24" s="196" t="s">
        <v>27</v>
      </c>
      <c r="G24" s="197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4" t="s">
        <v>27</v>
      </c>
      <c r="E25" s="195" t="s">
        <v>27</v>
      </c>
      <c r="F25" s="196" t="s">
        <v>27</v>
      </c>
      <c r="G25" s="197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4" t="s">
        <v>27</v>
      </c>
      <c r="E26" s="195" t="s">
        <v>27</v>
      </c>
      <c r="F26" s="196" t="s">
        <v>27</v>
      </c>
      <c r="G26" s="197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4" t="s">
        <v>27</v>
      </c>
      <c r="E27" s="195" t="s">
        <v>27</v>
      </c>
      <c r="F27" s="196" t="s">
        <v>27</v>
      </c>
      <c r="G27" s="197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4" t="s">
        <v>27</v>
      </c>
      <c r="E28" s="195" t="s">
        <v>27</v>
      </c>
      <c r="F28" s="196" t="s">
        <v>27</v>
      </c>
      <c r="G28" s="197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4" t="s">
        <v>27</v>
      </c>
      <c r="E29" s="195" t="s">
        <v>27</v>
      </c>
      <c r="F29" s="196" t="s">
        <v>27</v>
      </c>
      <c r="G29" s="197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4" t="s">
        <v>27</v>
      </c>
      <c r="E30" s="195" t="s">
        <v>27</v>
      </c>
      <c r="F30" s="196" t="s">
        <v>27</v>
      </c>
      <c r="G30" s="197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4" t="s">
        <v>27</v>
      </c>
      <c r="E31" s="195" t="s">
        <v>27</v>
      </c>
      <c r="F31" s="196" t="s">
        <v>27</v>
      </c>
      <c r="G31" s="197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4" t="s">
        <v>27</v>
      </c>
      <c r="E32" s="195" t="s">
        <v>27</v>
      </c>
      <c r="F32" s="196" t="s">
        <v>27</v>
      </c>
      <c r="G32" s="197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4" t="s">
        <v>27</v>
      </c>
      <c r="E33" s="195" t="s">
        <v>27</v>
      </c>
      <c r="F33" s="196" t="s">
        <v>27</v>
      </c>
      <c r="G33" s="197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4" t="s">
        <v>27</v>
      </c>
      <c r="E34" s="195" t="s">
        <v>27</v>
      </c>
      <c r="F34" s="196" t="s">
        <v>27</v>
      </c>
      <c r="G34" s="197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4" t="s">
        <v>27</v>
      </c>
      <c r="E35" s="195" t="s">
        <v>27</v>
      </c>
      <c r="F35" s="196" t="s">
        <v>27</v>
      </c>
      <c r="G35" s="197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4" t="s">
        <v>27</v>
      </c>
      <c r="E36" s="195" t="s">
        <v>27</v>
      </c>
      <c r="F36" s="196" t="s">
        <v>27</v>
      </c>
      <c r="G36" s="197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4" t="s">
        <v>27</v>
      </c>
      <c r="E37" s="195" t="s">
        <v>27</v>
      </c>
      <c r="F37" s="196" t="s">
        <v>27</v>
      </c>
      <c r="G37" s="197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4" t="s">
        <v>27</v>
      </c>
      <c r="E38" s="195" t="s">
        <v>27</v>
      </c>
      <c r="F38" s="196" t="s">
        <v>27</v>
      </c>
      <c r="G38" s="197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4" t="s">
        <v>27</v>
      </c>
      <c r="E39" s="195" t="s">
        <v>27</v>
      </c>
      <c r="F39" s="196" t="s">
        <v>27</v>
      </c>
      <c r="G39" s="197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4" t="s">
        <v>27</v>
      </c>
      <c r="E40" s="195" t="s">
        <v>27</v>
      </c>
      <c r="F40" s="196" t="s">
        <v>27</v>
      </c>
      <c r="G40" s="197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4" t="s">
        <v>27</v>
      </c>
      <c r="E41" s="195" t="s">
        <v>27</v>
      </c>
      <c r="F41" s="196" t="s">
        <v>27</v>
      </c>
      <c r="G41" s="197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4" t="s">
        <v>27</v>
      </c>
      <c r="E42" s="195" t="s">
        <v>27</v>
      </c>
      <c r="F42" s="196" t="s">
        <v>27</v>
      </c>
      <c r="G42" s="197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4" t="s">
        <v>27</v>
      </c>
      <c r="E43" s="195" t="s">
        <v>27</v>
      </c>
      <c r="F43" s="196" t="s">
        <v>27</v>
      </c>
      <c r="G43" s="197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4" t="s">
        <v>27</v>
      </c>
      <c r="E44" s="195" t="s">
        <v>27</v>
      </c>
      <c r="F44" s="196" t="s">
        <v>27</v>
      </c>
      <c r="G44" s="197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4" t="s">
        <v>27</v>
      </c>
      <c r="E45" s="195" t="s">
        <v>27</v>
      </c>
      <c r="F45" s="196" t="s">
        <v>27</v>
      </c>
      <c r="G45" s="197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4" t="s">
        <v>27</v>
      </c>
      <c r="E46" s="195" t="s">
        <v>27</v>
      </c>
      <c r="F46" s="196" t="s">
        <v>27</v>
      </c>
      <c r="G46" s="197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4" t="s">
        <v>27</v>
      </c>
      <c r="E47" s="195" t="s">
        <v>27</v>
      </c>
      <c r="F47" s="196" t="s">
        <v>27</v>
      </c>
      <c r="G47" s="197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4" t="s">
        <v>27</v>
      </c>
      <c r="E48" s="195" t="s">
        <v>27</v>
      </c>
      <c r="F48" s="196" t="s">
        <v>27</v>
      </c>
      <c r="G48" s="197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4" t="s">
        <v>27</v>
      </c>
      <c r="E49" s="195" t="s">
        <v>27</v>
      </c>
      <c r="F49" s="196" t="s">
        <v>27</v>
      </c>
      <c r="G49" s="197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4" t="s">
        <v>27</v>
      </c>
      <c r="E50" s="195" t="s">
        <v>27</v>
      </c>
      <c r="F50" s="196" t="s">
        <v>27</v>
      </c>
      <c r="G50" s="197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4" t="s">
        <v>27</v>
      </c>
      <c r="E51" s="195" t="s">
        <v>27</v>
      </c>
      <c r="F51" s="196" t="s">
        <v>27</v>
      </c>
      <c r="G51" s="197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4" t="s">
        <v>27</v>
      </c>
      <c r="E52" s="195" t="s">
        <v>27</v>
      </c>
      <c r="F52" s="196" t="s">
        <v>27</v>
      </c>
      <c r="G52" s="197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4" t="s">
        <v>27</v>
      </c>
      <c r="E53" s="195" t="s">
        <v>27</v>
      </c>
      <c r="F53" s="196" t="s">
        <v>27</v>
      </c>
      <c r="G53" s="197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4" t="s">
        <v>27</v>
      </c>
      <c r="E54" s="195" t="s">
        <v>27</v>
      </c>
      <c r="F54" s="196" t="s">
        <v>27</v>
      </c>
      <c r="G54" s="197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4" t="s">
        <v>27</v>
      </c>
      <c r="E55" s="195" t="s">
        <v>27</v>
      </c>
      <c r="F55" s="196" t="s">
        <v>27</v>
      </c>
      <c r="G55" s="197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4" t="s">
        <v>27</v>
      </c>
      <c r="E56" s="195" t="s">
        <v>27</v>
      </c>
      <c r="F56" s="196" t="s">
        <v>27</v>
      </c>
      <c r="G56" s="197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4" t="s">
        <v>27</v>
      </c>
      <c r="E57" s="195" t="s">
        <v>27</v>
      </c>
      <c r="F57" s="196" t="s">
        <v>27</v>
      </c>
      <c r="G57" s="197" t="s">
        <v>27</v>
      </c>
      <c r="H57" s="198"/>
      <c r="I57" s="199" t="s">
        <v>27</v>
      </c>
      <c r="J57" s="200" t="s">
        <v>27</v>
      </c>
    </row>
    <row r="58" spans="1:10" ht="12.75" customHeight="1">
      <c r="A58" s="185"/>
      <c r="B58" s="186" t="s">
        <v>27</v>
      </c>
      <c r="C58" s="186" t="s">
        <v>27</v>
      </c>
      <c r="D58" s="194" t="s">
        <v>27</v>
      </c>
      <c r="E58" s="195" t="s">
        <v>27</v>
      </c>
      <c r="F58" s="196" t="s">
        <v>27</v>
      </c>
      <c r="G58" s="197" t="s">
        <v>27</v>
      </c>
      <c r="H58" s="198"/>
      <c r="I58" s="199" t="s">
        <v>27</v>
      </c>
      <c r="J58" s="200" t="s">
        <v>27</v>
      </c>
    </row>
    <row r="59" spans="1:10" ht="12.75" customHeight="1">
      <c r="A59" s="185"/>
      <c r="B59" s="186" t="s">
        <v>27</v>
      </c>
      <c r="C59" s="186" t="s">
        <v>27</v>
      </c>
      <c r="D59" s="194" t="s">
        <v>27</v>
      </c>
      <c r="E59" s="195" t="s">
        <v>27</v>
      </c>
      <c r="F59" s="196" t="s">
        <v>27</v>
      </c>
      <c r="G59" s="197" t="s">
        <v>27</v>
      </c>
      <c r="H59" s="198"/>
      <c r="I59" s="199" t="s">
        <v>27</v>
      </c>
      <c r="J59" s="200" t="s">
        <v>27</v>
      </c>
    </row>
    <row r="60" spans="1:10" ht="12.75" customHeight="1">
      <c r="A60" s="185"/>
      <c r="B60" s="186" t="s">
        <v>27</v>
      </c>
      <c r="C60" s="186" t="s">
        <v>27</v>
      </c>
      <c r="D60" s="194" t="s">
        <v>27</v>
      </c>
      <c r="E60" s="195" t="s">
        <v>27</v>
      </c>
      <c r="F60" s="196" t="s">
        <v>27</v>
      </c>
      <c r="G60" s="197" t="s">
        <v>27</v>
      </c>
      <c r="H60" s="198"/>
      <c r="I60" s="199" t="s">
        <v>27</v>
      </c>
      <c r="J60" s="200" t="s">
        <v>27</v>
      </c>
    </row>
    <row r="61" spans="1:10" ht="12.75" customHeight="1">
      <c r="A61" s="185"/>
      <c r="B61" s="186" t="s">
        <v>27</v>
      </c>
      <c r="C61" s="186" t="s">
        <v>27</v>
      </c>
      <c r="D61" s="194" t="s">
        <v>27</v>
      </c>
      <c r="E61" s="195" t="s">
        <v>27</v>
      </c>
      <c r="F61" s="196" t="s">
        <v>27</v>
      </c>
      <c r="G61" s="197" t="s">
        <v>27</v>
      </c>
      <c r="H61" s="198"/>
      <c r="I61" s="199" t="s">
        <v>27</v>
      </c>
      <c r="J61" s="200" t="s">
        <v>27</v>
      </c>
    </row>
    <row r="62" spans="1:10" ht="12.75" customHeight="1">
      <c r="A62" s="185"/>
      <c r="B62" s="186" t="s">
        <v>27</v>
      </c>
      <c r="C62" s="186" t="s">
        <v>27</v>
      </c>
      <c r="D62" s="194" t="s">
        <v>27</v>
      </c>
      <c r="E62" s="195" t="s">
        <v>27</v>
      </c>
      <c r="F62" s="196" t="s">
        <v>27</v>
      </c>
      <c r="G62" s="197" t="s">
        <v>27</v>
      </c>
      <c r="H62" s="198"/>
      <c r="I62" s="199" t="s">
        <v>27</v>
      </c>
      <c r="J62" s="200" t="s">
        <v>27</v>
      </c>
    </row>
    <row r="63" spans="1:10" ht="12.75" customHeight="1">
      <c r="A63" s="185"/>
      <c r="B63" s="186" t="s">
        <v>27</v>
      </c>
      <c r="C63" s="186" t="s">
        <v>27</v>
      </c>
      <c r="D63" s="194" t="s">
        <v>27</v>
      </c>
      <c r="E63" s="195" t="s">
        <v>27</v>
      </c>
      <c r="F63" s="196" t="s">
        <v>27</v>
      </c>
      <c r="G63" s="197" t="s">
        <v>27</v>
      </c>
      <c r="H63" s="198"/>
      <c r="I63" s="199" t="s">
        <v>27</v>
      </c>
      <c r="J63" s="200" t="s">
        <v>27</v>
      </c>
    </row>
    <row r="64" spans="1:10" ht="12.75" customHeight="1">
      <c r="A64" s="185"/>
      <c r="B64" s="186" t="s">
        <v>27</v>
      </c>
      <c r="C64" s="186" t="s">
        <v>27</v>
      </c>
      <c r="D64" s="194" t="s">
        <v>27</v>
      </c>
      <c r="E64" s="195" t="s">
        <v>27</v>
      </c>
      <c r="F64" s="196" t="s">
        <v>27</v>
      </c>
      <c r="G64" s="197" t="s">
        <v>27</v>
      </c>
      <c r="H64" s="198"/>
      <c r="I64" s="199" t="s">
        <v>27</v>
      </c>
      <c r="J64" s="200" t="s">
        <v>27</v>
      </c>
    </row>
    <row r="65" spans="1:10" ht="12.75" customHeight="1">
      <c r="A65" s="185"/>
      <c r="B65" s="186" t="s">
        <v>27</v>
      </c>
      <c r="C65" s="186" t="s">
        <v>27</v>
      </c>
      <c r="D65" s="194" t="s">
        <v>27</v>
      </c>
      <c r="E65" s="195" t="s">
        <v>27</v>
      </c>
      <c r="F65" s="196" t="s">
        <v>27</v>
      </c>
      <c r="G65" s="197" t="s">
        <v>27</v>
      </c>
      <c r="H65" s="198"/>
      <c r="I65" s="199" t="s">
        <v>27</v>
      </c>
      <c r="J65" s="200" t="s">
        <v>27</v>
      </c>
    </row>
    <row r="66" spans="1:10" ht="12.75" customHeight="1">
      <c r="A66" s="185"/>
      <c r="B66" s="186" t="s">
        <v>27</v>
      </c>
      <c r="C66" s="186" t="s">
        <v>27</v>
      </c>
      <c r="D66" s="194" t="s">
        <v>27</v>
      </c>
      <c r="E66" s="195" t="s">
        <v>27</v>
      </c>
      <c r="F66" s="196" t="s">
        <v>27</v>
      </c>
      <c r="G66" s="197" t="s">
        <v>27</v>
      </c>
      <c r="H66" s="198"/>
      <c r="I66" s="199" t="s">
        <v>27</v>
      </c>
      <c r="J66" s="200" t="s">
        <v>27</v>
      </c>
    </row>
    <row r="67" spans="1:10" ht="12.75" customHeight="1">
      <c r="A67" s="185"/>
      <c r="B67" s="186" t="s">
        <v>27</v>
      </c>
      <c r="C67" s="186" t="s">
        <v>27</v>
      </c>
      <c r="D67" s="194" t="s">
        <v>27</v>
      </c>
      <c r="E67" s="195" t="s">
        <v>27</v>
      </c>
      <c r="F67" s="196" t="s">
        <v>27</v>
      </c>
      <c r="G67" s="197" t="s">
        <v>27</v>
      </c>
      <c r="H67" s="198"/>
      <c r="I67" s="199" t="s">
        <v>27</v>
      </c>
      <c r="J67" s="200" t="s">
        <v>27</v>
      </c>
    </row>
    <row r="68" spans="1:10" ht="12.75" customHeight="1">
      <c r="A68" s="185"/>
      <c r="B68" s="186" t="s">
        <v>27</v>
      </c>
      <c r="C68" s="186" t="s">
        <v>27</v>
      </c>
      <c r="D68" s="194" t="s">
        <v>27</v>
      </c>
      <c r="E68" s="195" t="s">
        <v>27</v>
      </c>
      <c r="F68" s="196" t="s">
        <v>27</v>
      </c>
      <c r="G68" s="197" t="s">
        <v>27</v>
      </c>
      <c r="H68" s="198"/>
      <c r="I68" s="199" t="s">
        <v>27</v>
      </c>
      <c r="J68" s="200" t="s">
        <v>27</v>
      </c>
    </row>
    <row r="69" spans="1:10" ht="12.75" customHeight="1">
      <c r="A69" s="185"/>
      <c r="B69" s="186" t="s">
        <v>27</v>
      </c>
      <c r="C69" s="186" t="s">
        <v>27</v>
      </c>
      <c r="D69" s="194" t="s">
        <v>27</v>
      </c>
      <c r="E69" s="195" t="s">
        <v>27</v>
      </c>
      <c r="F69" s="196" t="s">
        <v>27</v>
      </c>
      <c r="G69" s="197" t="s">
        <v>27</v>
      </c>
      <c r="H69" s="198"/>
      <c r="I69" s="199" t="s">
        <v>27</v>
      </c>
      <c r="J69" s="200" t="s">
        <v>27</v>
      </c>
    </row>
    <row r="70" spans="1:10" ht="12.75" customHeight="1">
      <c r="A70" s="185"/>
      <c r="B70" s="186" t="s">
        <v>27</v>
      </c>
      <c r="C70" s="186" t="s">
        <v>27</v>
      </c>
      <c r="D70" s="194" t="s">
        <v>27</v>
      </c>
      <c r="E70" s="195" t="s">
        <v>27</v>
      </c>
      <c r="F70" s="196" t="s">
        <v>27</v>
      </c>
      <c r="G70" s="197" t="s">
        <v>27</v>
      </c>
      <c r="H70" s="198"/>
      <c r="I70" s="199" t="s">
        <v>27</v>
      </c>
      <c r="J70" s="200" t="s">
        <v>27</v>
      </c>
    </row>
    <row r="71" spans="1:10" ht="12.75" customHeight="1">
      <c r="A71" s="185"/>
      <c r="B71" s="186" t="s">
        <v>27</v>
      </c>
      <c r="C71" s="186" t="s">
        <v>27</v>
      </c>
      <c r="D71" s="194" t="s">
        <v>27</v>
      </c>
      <c r="E71" s="195" t="s">
        <v>27</v>
      </c>
      <c r="F71" s="196" t="s">
        <v>27</v>
      </c>
      <c r="G71" s="197" t="s">
        <v>27</v>
      </c>
      <c r="H71" s="198"/>
      <c r="I71" s="199" t="s">
        <v>27</v>
      </c>
      <c r="J71" s="200" t="s">
        <v>27</v>
      </c>
    </row>
    <row r="72" spans="1:10" ht="12.75" customHeight="1">
      <c r="A72" s="185"/>
      <c r="B72" s="186" t="s">
        <v>27</v>
      </c>
      <c r="C72" s="186" t="s">
        <v>27</v>
      </c>
      <c r="D72" s="194" t="s">
        <v>27</v>
      </c>
      <c r="E72" s="195" t="s">
        <v>27</v>
      </c>
      <c r="F72" s="196" t="s">
        <v>27</v>
      </c>
      <c r="G72" s="197" t="s">
        <v>27</v>
      </c>
      <c r="H72" s="198"/>
      <c r="I72" s="199" t="s">
        <v>27</v>
      </c>
      <c r="J72" s="200" t="s">
        <v>27</v>
      </c>
    </row>
    <row r="73" spans="1:10" ht="12.75" customHeight="1">
      <c r="A73" s="185"/>
      <c r="B73" s="186" t="s">
        <v>27</v>
      </c>
      <c r="C73" s="186" t="s">
        <v>27</v>
      </c>
      <c r="D73" s="194" t="s">
        <v>27</v>
      </c>
      <c r="E73" s="195" t="s">
        <v>27</v>
      </c>
      <c r="F73" s="196" t="s">
        <v>27</v>
      </c>
      <c r="G73" s="197" t="s">
        <v>27</v>
      </c>
      <c r="H73" s="198"/>
      <c r="I73" s="199" t="s">
        <v>27</v>
      </c>
      <c r="J73" s="200" t="s">
        <v>27</v>
      </c>
    </row>
    <row r="74" spans="1:10" ht="12.75" customHeight="1">
      <c r="A74" s="185"/>
      <c r="B74" s="186" t="s">
        <v>27</v>
      </c>
      <c r="C74" s="186" t="s">
        <v>27</v>
      </c>
      <c r="D74" s="194" t="s">
        <v>27</v>
      </c>
      <c r="E74" s="195" t="s">
        <v>27</v>
      </c>
      <c r="F74" s="196" t="s">
        <v>27</v>
      </c>
      <c r="G74" s="197" t="s">
        <v>27</v>
      </c>
      <c r="H74" s="198"/>
      <c r="I74" s="199" t="s">
        <v>27</v>
      </c>
      <c r="J74" s="200" t="s">
        <v>27</v>
      </c>
    </row>
    <row r="75" spans="1:10" ht="12.75" customHeight="1">
      <c r="A75" s="185"/>
      <c r="B75" s="186" t="s">
        <v>27</v>
      </c>
      <c r="C75" s="186" t="s">
        <v>27</v>
      </c>
      <c r="D75" s="194" t="s">
        <v>27</v>
      </c>
      <c r="E75" s="195" t="s">
        <v>27</v>
      </c>
      <c r="F75" s="196" t="s">
        <v>27</v>
      </c>
      <c r="G75" s="197" t="s">
        <v>27</v>
      </c>
      <c r="H75" s="198"/>
      <c r="I75" s="199" t="s">
        <v>27</v>
      </c>
      <c r="J75" s="200" t="s">
        <v>27</v>
      </c>
    </row>
    <row r="76" spans="1:10" ht="12.75" customHeight="1">
      <c r="A76" s="185"/>
      <c r="B76" s="186" t="s">
        <v>27</v>
      </c>
      <c r="C76" s="186" t="s">
        <v>27</v>
      </c>
      <c r="D76" s="194" t="s">
        <v>27</v>
      </c>
      <c r="E76" s="195" t="s">
        <v>27</v>
      </c>
      <c r="F76" s="196" t="s">
        <v>27</v>
      </c>
      <c r="G76" s="197" t="s">
        <v>27</v>
      </c>
      <c r="H76" s="198"/>
      <c r="I76" s="199" t="s">
        <v>27</v>
      </c>
      <c r="J76" s="200" t="s">
        <v>27</v>
      </c>
    </row>
    <row r="77" spans="1:10" ht="12.75" customHeight="1">
      <c r="A77" s="185"/>
      <c r="B77" s="186" t="s">
        <v>27</v>
      </c>
      <c r="C77" s="186" t="s">
        <v>27</v>
      </c>
      <c r="D77" s="194" t="s">
        <v>27</v>
      </c>
      <c r="E77" s="195" t="s">
        <v>27</v>
      </c>
      <c r="F77" s="196" t="s">
        <v>27</v>
      </c>
      <c r="G77" s="197" t="s">
        <v>27</v>
      </c>
      <c r="H77" s="198"/>
      <c r="I77" s="199" t="s">
        <v>27</v>
      </c>
      <c r="J77" s="200" t="s">
        <v>27</v>
      </c>
    </row>
    <row r="78" spans="1:10" ht="12.75" customHeight="1">
      <c r="A78" s="185"/>
      <c r="B78" s="186" t="s">
        <v>27</v>
      </c>
      <c r="C78" s="186" t="s">
        <v>27</v>
      </c>
      <c r="D78" s="194" t="s">
        <v>27</v>
      </c>
      <c r="E78" s="195" t="s">
        <v>27</v>
      </c>
      <c r="F78" s="196" t="s">
        <v>27</v>
      </c>
      <c r="G78" s="197" t="s">
        <v>27</v>
      </c>
      <c r="H78" s="198"/>
      <c r="I78" s="199" t="s">
        <v>27</v>
      </c>
      <c r="J78" s="200" t="s">
        <v>27</v>
      </c>
    </row>
    <row r="79" spans="1:10" ht="12.75" customHeight="1">
      <c r="A79" s="185"/>
      <c r="B79" s="186" t="s">
        <v>27</v>
      </c>
      <c r="C79" s="186" t="s">
        <v>27</v>
      </c>
      <c r="D79" s="194" t="s">
        <v>27</v>
      </c>
      <c r="E79" s="195" t="s">
        <v>27</v>
      </c>
      <c r="F79" s="196" t="s">
        <v>27</v>
      </c>
      <c r="G79" s="197" t="s">
        <v>27</v>
      </c>
      <c r="H79" s="198"/>
      <c r="I79" s="199" t="s">
        <v>27</v>
      </c>
      <c r="J79" s="200" t="s">
        <v>27</v>
      </c>
    </row>
    <row r="80" spans="1:10" ht="12.75" customHeight="1">
      <c r="A80" s="185"/>
      <c r="B80" s="186" t="s">
        <v>27</v>
      </c>
      <c r="C80" s="186" t="s">
        <v>27</v>
      </c>
      <c r="D80" s="194" t="s">
        <v>27</v>
      </c>
      <c r="E80" s="195" t="s">
        <v>27</v>
      </c>
      <c r="F80" s="196" t="s">
        <v>27</v>
      </c>
      <c r="G80" s="197" t="s">
        <v>27</v>
      </c>
      <c r="H80" s="198"/>
      <c r="I80" s="199" t="s">
        <v>27</v>
      </c>
      <c r="J80" s="200" t="s">
        <v>27</v>
      </c>
    </row>
    <row r="81" spans="1:10" ht="12.75" customHeight="1">
      <c r="A81" s="185"/>
      <c r="B81" s="186" t="s">
        <v>27</v>
      </c>
      <c r="C81" s="186" t="s">
        <v>27</v>
      </c>
      <c r="D81" s="194" t="s">
        <v>27</v>
      </c>
      <c r="E81" s="195" t="s">
        <v>27</v>
      </c>
      <c r="F81" s="196" t="s">
        <v>27</v>
      </c>
      <c r="G81" s="197" t="s">
        <v>27</v>
      </c>
      <c r="H81" s="198"/>
      <c r="I81" s="199" t="s">
        <v>27</v>
      </c>
      <c r="J81" s="200" t="s">
        <v>27</v>
      </c>
    </row>
    <row r="82" spans="1:10" ht="12.75" customHeight="1">
      <c r="A82" s="185"/>
      <c r="B82" s="186" t="s">
        <v>27</v>
      </c>
      <c r="C82" s="186" t="s">
        <v>27</v>
      </c>
      <c r="D82" s="194" t="s">
        <v>27</v>
      </c>
      <c r="E82" s="195" t="s">
        <v>27</v>
      </c>
      <c r="F82" s="196" t="s">
        <v>27</v>
      </c>
      <c r="G82" s="197" t="s">
        <v>27</v>
      </c>
      <c r="H82" s="198"/>
      <c r="I82" s="199" t="s">
        <v>27</v>
      </c>
      <c r="J82" s="200" t="s">
        <v>27</v>
      </c>
    </row>
    <row r="83" spans="1:10" ht="12.75" customHeight="1">
      <c r="A83" s="185"/>
      <c r="B83" s="186" t="s">
        <v>27</v>
      </c>
      <c r="C83" s="186" t="s">
        <v>27</v>
      </c>
      <c r="D83" s="194" t="s">
        <v>27</v>
      </c>
      <c r="E83" s="195" t="s">
        <v>27</v>
      </c>
      <c r="F83" s="196" t="s">
        <v>27</v>
      </c>
      <c r="G83" s="197" t="s">
        <v>27</v>
      </c>
      <c r="H83" s="198"/>
      <c r="I83" s="199" t="s">
        <v>27</v>
      </c>
      <c r="J83" s="200" t="s">
        <v>27</v>
      </c>
    </row>
    <row r="84" spans="1:10" ht="12.75" customHeight="1">
      <c r="A84" s="185"/>
      <c r="B84" s="186" t="s">
        <v>27</v>
      </c>
      <c r="C84" s="186" t="s">
        <v>27</v>
      </c>
      <c r="D84" s="194" t="s">
        <v>27</v>
      </c>
      <c r="E84" s="195" t="s">
        <v>27</v>
      </c>
      <c r="F84" s="196" t="s">
        <v>27</v>
      </c>
      <c r="G84" s="197" t="s">
        <v>27</v>
      </c>
      <c r="H84" s="198"/>
      <c r="I84" s="199" t="s">
        <v>27</v>
      </c>
      <c r="J84" s="200" t="s">
        <v>27</v>
      </c>
    </row>
    <row r="85" spans="1:10" ht="12.75" customHeight="1">
      <c r="A85" s="185"/>
      <c r="B85" s="186" t="s">
        <v>27</v>
      </c>
      <c r="C85" s="186" t="s">
        <v>27</v>
      </c>
      <c r="D85" s="194" t="s">
        <v>27</v>
      </c>
      <c r="E85" s="195" t="s">
        <v>27</v>
      </c>
      <c r="F85" s="196" t="s">
        <v>27</v>
      </c>
      <c r="G85" s="197" t="s">
        <v>27</v>
      </c>
      <c r="H85" s="198"/>
      <c r="I85" s="199" t="s">
        <v>27</v>
      </c>
      <c r="J85" s="200" t="s">
        <v>27</v>
      </c>
    </row>
    <row r="86" spans="1:10" ht="12.75" customHeight="1">
      <c r="A86" s="185"/>
      <c r="B86" s="186" t="s">
        <v>27</v>
      </c>
      <c r="C86" s="186" t="s">
        <v>27</v>
      </c>
      <c r="D86" s="194" t="s">
        <v>27</v>
      </c>
      <c r="E86" s="195" t="s">
        <v>27</v>
      </c>
      <c r="F86" s="196" t="s">
        <v>27</v>
      </c>
      <c r="G86" s="197" t="s">
        <v>27</v>
      </c>
      <c r="H86" s="198"/>
      <c r="I86" s="199" t="s">
        <v>27</v>
      </c>
      <c r="J86" s="200" t="s">
        <v>27</v>
      </c>
    </row>
    <row r="87" spans="1:10" ht="12.75" customHeight="1">
      <c r="A87" s="185"/>
      <c r="B87" s="186" t="s">
        <v>27</v>
      </c>
      <c r="C87" s="186" t="s">
        <v>27</v>
      </c>
      <c r="D87" s="194" t="s">
        <v>27</v>
      </c>
      <c r="E87" s="195" t="s">
        <v>27</v>
      </c>
      <c r="F87" s="196" t="s">
        <v>27</v>
      </c>
      <c r="G87" s="197" t="s">
        <v>27</v>
      </c>
      <c r="H87" s="198"/>
      <c r="I87" s="199" t="s">
        <v>27</v>
      </c>
      <c r="J87" s="200" t="s">
        <v>27</v>
      </c>
    </row>
    <row r="88" spans="1:10" ht="12.75" customHeight="1">
      <c r="A88" s="185"/>
      <c r="B88" s="186" t="s">
        <v>27</v>
      </c>
      <c r="C88" s="186" t="s">
        <v>27</v>
      </c>
      <c r="D88" s="194" t="s">
        <v>27</v>
      </c>
      <c r="E88" s="195" t="s">
        <v>27</v>
      </c>
      <c r="F88" s="196" t="s">
        <v>27</v>
      </c>
      <c r="G88" s="197" t="s">
        <v>27</v>
      </c>
      <c r="H88" s="198"/>
      <c r="I88" s="199" t="s">
        <v>27</v>
      </c>
      <c r="J88" s="200" t="s">
        <v>27</v>
      </c>
    </row>
    <row r="89" spans="1:10" ht="12.75" customHeight="1">
      <c r="A89" s="185"/>
      <c r="B89" s="186" t="s">
        <v>27</v>
      </c>
      <c r="C89" s="186" t="s">
        <v>27</v>
      </c>
      <c r="D89" s="194" t="s">
        <v>27</v>
      </c>
      <c r="E89" s="195" t="s">
        <v>27</v>
      </c>
      <c r="F89" s="196" t="s">
        <v>27</v>
      </c>
      <c r="G89" s="197" t="s">
        <v>27</v>
      </c>
      <c r="H89" s="198"/>
      <c r="I89" s="199" t="s">
        <v>27</v>
      </c>
      <c r="J89" s="200" t="s">
        <v>27</v>
      </c>
    </row>
    <row r="90" spans="1:10" ht="12.75" customHeight="1">
      <c r="A90" s="185"/>
      <c r="B90" s="186" t="s">
        <v>27</v>
      </c>
      <c r="C90" s="186" t="s">
        <v>27</v>
      </c>
      <c r="D90" s="194" t="s">
        <v>27</v>
      </c>
      <c r="E90" s="195" t="s">
        <v>27</v>
      </c>
      <c r="F90" s="196" t="s">
        <v>27</v>
      </c>
      <c r="G90" s="197" t="s">
        <v>27</v>
      </c>
      <c r="H90" s="198"/>
      <c r="I90" s="199" t="s">
        <v>27</v>
      </c>
      <c r="J90" s="200" t="s">
        <v>27</v>
      </c>
    </row>
    <row r="91" spans="1:10" ht="12.75" customHeight="1">
      <c r="A91" s="185"/>
      <c r="B91" s="186" t="s">
        <v>27</v>
      </c>
      <c r="C91" s="186" t="s">
        <v>27</v>
      </c>
      <c r="D91" s="194" t="s">
        <v>27</v>
      </c>
      <c r="E91" s="195" t="s">
        <v>27</v>
      </c>
      <c r="F91" s="196" t="s">
        <v>27</v>
      </c>
      <c r="G91" s="197" t="s">
        <v>27</v>
      </c>
      <c r="H91" s="198"/>
      <c r="I91" s="199" t="s">
        <v>27</v>
      </c>
      <c r="J91" s="200" t="s">
        <v>27</v>
      </c>
    </row>
    <row r="92" spans="1:10" ht="12.75" customHeight="1">
      <c r="A92" s="185"/>
      <c r="B92" s="186" t="s">
        <v>27</v>
      </c>
      <c r="C92" s="186" t="s">
        <v>27</v>
      </c>
      <c r="D92" s="194" t="s">
        <v>27</v>
      </c>
      <c r="E92" s="195" t="s">
        <v>27</v>
      </c>
      <c r="F92" s="196" t="s">
        <v>27</v>
      </c>
      <c r="G92" s="197" t="s">
        <v>27</v>
      </c>
      <c r="H92" s="198"/>
      <c r="I92" s="199" t="s">
        <v>27</v>
      </c>
      <c r="J92" s="200" t="s">
        <v>27</v>
      </c>
    </row>
    <row r="93" spans="1:10" ht="12.75" customHeight="1">
      <c r="A93" s="185"/>
      <c r="B93" s="186" t="s">
        <v>27</v>
      </c>
      <c r="C93" s="186" t="s">
        <v>27</v>
      </c>
      <c r="D93" s="194" t="s">
        <v>27</v>
      </c>
      <c r="E93" s="195" t="s">
        <v>27</v>
      </c>
      <c r="F93" s="196" t="s">
        <v>27</v>
      </c>
      <c r="G93" s="197" t="s">
        <v>27</v>
      </c>
      <c r="H93" s="198"/>
      <c r="I93" s="199" t="s">
        <v>27</v>
      </c>
      <c r="J93" s="200" t="s">
        <v>27</v>
      </c>
    </row>
    <row r="94" spans="1:10" ht="12.75" customHeight="1">
      <c r="A94" s="185"/>
      <c r="B94" s="186" t="s">
        <v>27</v>
      </c>
      <c r="C94" s="186" t="s">
        <v>27</v>
      </c>
      <c r="D94" s="194" t="s">
        <v>27</v>
      </c>
      <c r="E94" s="195" t="s">
        <v>27</v>
      </c>
      <c r="F94" s="196" t="s">
        <v>27</v>
      </c>
      <c r="G94" s="197" t="s">
        <v>27</v>
      </c>
      <c r="H94" s="198"/>
      <c r="I94" s="199" t="s">
        <v>27</v>
      </c>
      <c r="J94" s="200" t="s">
        <v>27</v>
      </c>
    </row>
    <row r="95" spans="1:10" ht="12.75" customHeight="1">
      <c r="A95" s="185"/>
      <c r="B95" s="186" t="s">
        <v>27</v>
      </c>
      <c r="C95" s="186" t="s">
        <v>27</v>
      </c>
      <c r="D95" s="194" t="s">
        <v>27</v>
      </c>
      <c r="E95" s="195" t="s">
        <v>27</v>
      </c>
      <c r="F95" s="196" t="s">
        <v>27</v>
      </c>
      <c r="G95" s="197" t="s">
        <v>27</v>
      </c>
      <c r="H95" s="198"/>
      <c r="I95" s="199" t="s">
        <v>27</v>
      </c>
      <c r="J95" s="200" t="s">
        <v>27</v>
      </c>
    </row>
    <row r="96" spans="1:10" ht="12.75" customHeight="1">
      <c r="A96" s="185"/>
      <c r="B96" s="186" t="s">
        <v>27</v>
      </c>
      <c r="C96" s="186" t="s">
        <v>27</v>
      </c>
      <c r="D96" s="194" t="s">
        <v>27</v>
      </c>
      <c r="E96" s="195" t="s">
        <v>27</v>
      </c>
      <c r="F96" s="196" t="s">
        <v>27</v>
      </c>
      <c r="G96" s="197" t="s">
        <v>27</v>
      </c>
      <c r="H96" s="198"/>
      <c r="I96" s="199" t="s">
        <v>27</v>
      </c>
      <c r="J96" s="200" t="s">
        <v>27</v>
      </c>
    </row>
    <row r="97" spans="1:10" ht="12.75" customHeight="1">
      <c r="A97" s="185"/>
      <c r="B97" s="186" t="s">
        <v>27</v>
      </c>
      <c r="C97" s="186" t="s">
        <v>27</v>
      </c>
      <c r="D97" s="194" t="s">
        <v>27</v>
      </c>
      <c r="E97" s="195" t="s">
        <v>27</v>
      </c>
      <c r="F97" s="196" t="s">
        <v>27</v>
      </c>
      <c r="G97" s="197" t="s">
        <v>27</v>
      </c>
      <c r="H97" s="198"/>
      <c r="I97" s="199" t="s">
        <v>27</v>
      </c>
      <c r="J97" s="200" t="s">
        <v>27</v>
      </c>
    </row>
    <row r="98" spans="1:10" ht="12.75" customHeight="1">
      <c r="A98" s="185"/>
      <c r="B98" s="186" t="s">
        <v>27</v>
      </c>
      <c r="C98" s="186" t="s">
        <v>27</v>
      </c>
      <c r="D98" s="194" t="s">
        <v>27</v>
      </c>
      <c r="E98" s="195" t="s">
        <v>27</v>
      </c>
      <c r="F98" s="196" t="s">
        <v>27</v>
      </c>
      <c r="G98" s="197" t="s">
        <v>27</v>
      </c>
      <c r="H98" s="198"/>
      <c r="I98" s="199" t="s">
        <v>27</v>
      </c>
      <c r="J98" s="200" t="s">
        <v>27</v>
      </c>
    </row>
    <row r="99" spans="1:10" ht="12.75" customHeight="1" thickBot="1">
      <c r="A99" s="201"/>
      <c r="B99" s="202" t="s">
        <v>27</v>
      </c>
      <c r="C99" s="203" t="s">
        <v>27</v>
      </c>
      <c r="D99" s="204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 ht="12.75" customHeight="1">
      <c r="J100" s="211">
        <v>832.32208907590905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5"/>
  <sheetViews>
    <sheetView workbookViewId="0">
      <selection activeCell="D24" sqref="D2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2">
        <v>44752</v>
      </c>
      <c r="B1" s="234" t="s">
        <v>153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</row>
    <row r="4" spans="1:10" ht="12.75" customHeight="1">
      <c r="A4" s="152" t="s">
        <v>127</v>
      </c>
      <c r="B4" s="186"/>
      <c r="C4" s="212"/>
      <c r="D4" s="155" t="s">
        <v>27</v>
      </c>
      <c r="E4" s="213">
        <v>100</v>
      </c>
      <c r="F4" s="214"/>
      <c r="J4" s="215"/>
    </row>
    <row r="5" spans="1:10" ht="12.75" customHeight="1">
      <c r="A5" s="152" t="s">
        <v>128</v>
      </c>
      <c r="B5" s="186"/>
      <c r="C5" s="212"/>
      <c r="D5" s="216">
        <v>0</v>
      </c>
      <c r="E5" s="217">
        <v>0.70423876318745182</v>
      </c>
      <c r="F5" s="161">
        <v>1.7042387631874518</v>
      </c>
    </row>
    <row r="6" spans="1:10" ht="12.75" customHeight="1">
      <c r="A6" s="162" t="s">
        <v>129</v>
      </c>
      <c r="B6" s="163"/>
      <c r="C6" s="164"/>
      <c r="D6" s="218">
        <v>14</v>
      </c>
      <c r="E6" s="219">
        <v>14</v>
      </c>
      <c r="F6" s="167">
        <v>1</v>
      </c>
      <c r="J6" s="220"/>
    </row>
    <row r="7" spans="1:10" ht="12.75" customHeight="1" thickBot="1">
      <c r="A7" s="169" t="s">
        <v>130</v>
      </c>
      <c r="B7" s="170"/>
      <c r="C7" s="170"/>
      <c r="D7" s="171">
        <v>170.42387631874519</v>
      </c>
      <c r="E7" s="172" t="s">
        <v>131</v>
      </c>
      <c r="F7" s="173">
        <v>1.7042387631874518</v>
      </c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78</v>
      </c>
      <c r="B10" s="186" t="s">
        <v>39</v>
      </c>
      <c r="C10" s="186" t="s">
        <v>9</v>
      </c>
      <c r="D10" s="189" t="s">
        <v>27</v>
      </c>
      <c r="E10" s="188" t="s">
        <v>27</v>
      </c>
      <c r="F10" s="189">
        <v>1</v>
      </c>
      <c r="G10" s="190">
        <v>0.17121059999999999</v>
      </c>
      <c r="H10" s="191">
        <v>1</v>
      </c>
      <c r="I10" s="192">
        <v>100</v>
      </c>
      <c r="J10" s="193">
        <v>170.42387631874519</v>
      </c>
    </row>
    <row r="11" spans="1:10" ht="12.75" customHeight="1">
      <c r="A11" s="185" t="s">
        <v>80</v>
      </c>
      <c r="B11" s="186" t="s">
        <v>59</v>
      </c>
      <c r="C11" s="186" t="s">
        <v>9</v>
      </c>
      <c r="D11" s="196" t="s">
        <v>27</v>
      </c>
      <c r="E11" s="195" t="s">
        <v>27</v>
      </c>
      <c r="F11" s="196">
        <v>3</v>
      </c>
      <c r="G11" s="221">
        <v>0.122292</v>
      </c>
      <c r="H11" s="198">
        <v>2</v>
      </c>
      <c r="I11" s="199">
        <v>83</v>
      </c>
      <c r="J11" s="200">
        <v>141.45181734455849</v>
      </c>
    </row>
    <row r="12" spans="1:10" ht="12.75" customHeight="1">
      <c r="A12" s="185" t="s">
        <v>89</v>
      </c>
      <c r="B12" s="186" t="s">
        <v>74</v>
      </c>
      <c r="C12" s="186" t="s">
        <v>9</v>
      </c>
      <c r="D12" s="196" t="s">
        <v>27</v>
      </c>
      <c r="E12" s="195" t="s">
        <v>27</v>
      </c>
      <c r="F12" s="196">
        <v>9</v>
      </c>
      <c r="G12" s="221">
        <v>6.5847615384615379E-2</v>
      </c>
      <c r="H12" s="198">
        <v>3</v>
      </c>
      <c r="I12" s="199">
        <v>69</v>
      </c>
      <c r="J12" s="200">
        <v>117.59247465993417</v>
      </c>
    </row>
    <row r="13" spans="1:10" ht="12.75" customHeight="1">
      <c r="A13" s="185" t="s">
        <v>84</v>
      </c>
      <c r="B13" s="186" t="s">
        <v>64</v>
      </c>
      <c r="C13" s="186" t="s">
        <v>12</v>
      </c>
      <c r="D13" s="196" t="s">
        <v>27</v>
      </c>
      <c r="E13" s="195" t="s">
        <v>27</v>
      </c>
      <c r="F13" s="196">
        <v>11</v>
      </c>
      <c r="G13" s="221">
        <v>5.7066533333333336E-2</v>
      </c>
      <c r="H13" s="198">
        <v>4</v>
      </c>
      <c r="I13" s="199">
        <v>58</v>
      </c>
      <c r="J13" s="200">
        <v>98.845848264872203</v>
      </c>
    </row>
    <row r="14" spans="1:10" ht="12.75" customHeight="1">
      <c r="A14" s="185" t="s">
        <v>146</v>
      </c>
      <c r="B14" s="186" t="s">
        <v>147</v>
      </c>
      <c r="C14" s="186" t="s">
        <v>9</v>
      </c>
      <c r="D14" s="196" t="s">
        <v>27</v>
      </c>
      <c r="E14" s="195" t="s">
        <v>27</v>
      </c>
      <c r="F14" s="196" t="s">
        <v>27</v>
      </c>
      <c r="G14" s="221" t="s">
        <v>27</v>
      </c>
      <c r="H14" s="198">
        <v>5</v>
      </c>
      <c r="I14" s="199">
        <v>45.5</v>
      </c>
      <c r="J14" s="200">
        <v>77.542863725029065</v>
      </c>
    </row>
    <row r="15" spans="1:10" ht="12.75" customHeight="1">
      <c r="A15" s="185" t="s">
        <v>72</v>
      </c>
      <c r="B15" s="186" t="s">
        <v>73</v>
      </c>
      <c r="C15" s="186" t="s">
        <v>12</v>
      </c>
      <c r="D15" s="196" t="s">
        <v>27</v>
      </c>
      <c r="E15" s="195" t="s">
        <v>27</v>
      </c>
      <c r="F15" s="196">
        <v>16</v>
      </c>
      <c r="G15" s="221">
        <v>4.2796899999999999E-2</v>
      </c>
      <c r="H15" s="198">
        <v>5</v>
      </c>
      <c r="I15" s="199">
        <v>45.5</v>
      </c>
      <c r="J15" s="200">
        <v>77.542863725029065</v>
      </c>
    </row>
    <row r="16" spans="1:10" ht="12.75" customHeight="1">
      <c r="A16" s="185" t="s">
        <v>148</v>
      </c>
      <c r="B16" s="186" t="s">
        <v>149</v>
      </c>
      <c r="C16" s="186" t="s">
        <v>150</v>
      </c>
      <c r="D16" s="196" t="s">
        <v>27</v>
      </c>
      <c r="E16" s="195" t="s">
        <v>27</v>
      </c>
      <c r="F16" s="196" t="s">
        <v>27</v>
      </c>
      <c r="G16" s="221" t="s">
        <v>27</v>
      </c>
      <c r="H16" s="198">
        <v>7</v>
      </c>
      <c r="I16" s="199">
        <v>33.5</v>
      </c>
      <c r="J16" s="200">
        <v>57.091998566779637</v>
      </c>
    </row>
    <row r="17" spans="1:10" ht="12.75" customHeight="1">
      <c r="A17" s="185" t="s">
        <v>114</v>
      </c>
      <c r="B17" s="186" t="s">
        <v>115</v>
      </c>
      <c r="C17" s="186" t="s">
        <v>9</v>
      </c>
      <c r="D17" s="196" t="s">
        <v>27</v>
      </c>
      <c r="E17" s="195" t="s">
        <v>27</v>
      </c>
      <c r="F17" s="196">
        <v>18</v>
      </c>
      <c r="G17" s="221">
        <v>3.890372727272727E-2</v>
      </c>
      <c r="H17" s="198">
        <v>7</v>
      </c>
      <c r="I17" s="199">
        <v>33.5</v>
      </c>
      <c r="J17" s="200">
        <v>57.091998566779637</v>
      </c>
    </row>
    <row r="18" spans="1:10" ht="12.75" customHeight="1">
      <c r="A18" s="185" t="s">
        <v>109</v>
      </c>
      <c r="B18" s="186" t="s">
        <v>110</v>
      </c>
      <c r="C18" s="186" t="s">
        <v>9</v>
      </c>
      <c r="D18" s="196" t="s">
        <v>27</v>
      </c>
      <c r="E18" s="195" t="s">
        <v>27</v>
      </c>
      <c r="F18" s="196">
        <v>17</v>
      </c>
      <c r="G18" s="221">
        <v>4.0755666666666662E-2</v>
      </c>
      <c r="H18" s="198">
        <v>9</v>
      </c>
      <c r="I18" s="199">
        <v>24</v>
      </c>
      <c r="J18" s="200">
        <v>40.901730316498842</v>
      </c>
    </row>
    <row r="19" spans="1:10" ht="12.75" customHeight="1">
      <c r="A19" s="185" t="s">
        <v>107</v>
      </c>
      <c r="B19" s="186" t="s">
        <v>108</v>
      </c>
      <c r="C19" s="186" t="s">
        <v>9</v>
      </c>
      <c r="D19" s="196" t="s">
        <v>27</v>
      </c>
      <c r="E19" s="195" t="s">
        <v>27</v>
      </c>
      <c r="F19" s="196">
        <v>13</v>
      </c>
      <c r="G19" s="221">
        <v>5.0346352941176467E-2</v>
      </c>
      <c r="H19" s="198">
        <v>9</v>
      </c>
      <c r="I19" s="199">
        <v>24</v>
      </c>
      <c r="J19" s="200">
        <v>40.901730316498842</v>
      </c>
    </row>
    <row r="20" spans="1:10" ht="12.75" customHeight="1">
      <c r="A20" s="185" t="s">
        <v>111</v>
      </c>
      <c r="B20" s="186" t="s">
        <v>112</v>
      </c>
      <c r="C20" s="186" t="s">
        <v>11</v>
      </c>
      <c r="D20" s="196" t="s">
        <v>27</v>
      </c>
      <c r="E20" s="195" t="s">
        <v>27</v>
      </c>
      <c r="F20" s="196">
        <v>7</v>
      </c>
      <c r="G20" s="221">
        <v>7.7812454545454546E-2</v>
      </c>
      <c r="H20" s="198">
        <v>11</v>
      </c>
      <c r="I20" s="199">
        <v>18</v>
      </c>
      <c r="J20" s="200">
        <v>30.676297737374131</v>
      </c>
    </row>
    <row r="21" spans="1:10" ht="12.75" customHeight="1">
      <c r="A21" s="185" t="s">
        <v>120</v>
      </c>
      <c r="B21" s="186" t="s">
        <v>121</v>
      </c>
      <c r="C21" s="186" t="s">
        <v>9</v>
      </c>
      <c r="D21" s="196" t="s">
        <v>27</v>
      </c>
      <c r="E21" s="195" t="s">
        <v>27</v>
      </c>
      <c r="F21" s="196">
        <v>21</v>
      </c>
      <c r="G21" s="222">
        <v>3.4230320000000002E-2</v>
      </c>
      <c r="H21" s="198">
        <v>12</v>
      </c>
      <c r="I21" s="199">
        <v>13.5</v>
      </c>
      <c r="J21" s="200">
        <v>23.007223303030599</v>
      </c>
    </row>
    <row r="22" spans="1:10" ht="12.75" customHeight="1">
      <c r="A22" s="185" t="s">
        <v>116</v>
      </c>
      <c r="B22" s="186" t="s">
        <v>117</v>
      </c>
      <c r="C22" s="186" t="s">
        <v>9</v>
      </c>
      <c r="D22" s="196" t="s">
        <v>27</v>
      </c>
      <c r="E22" s="195" t="s">
        <v>27</v>
      </c>
      <c r="F22" s="196">
        <v>19</v>
      </c>
      <c r="G22" s="221">
        <v>3.7206913043478264E-2</v>
      </c>
      <c r="H22" s="198">
        <v>12</v>
      </c>
      <c r="I22" s="199">
        <v>13.5</v>
      </c>
      <c r="J22" s="200">
        <v>23.007223303030599</v>
      </c>
    </row>
    <row r="23" spans="1:10" ht="12.75" customHeight="1">
      <c r="A23" s="185" t="s">
        <v>151</v>
      </c>
      <c r="B23" s="186" t="s">
        <v>152</v>
      </c>
      <c r="C23" s="186" t="s">
        <v>150</v>
      </c>
      <c r="D23" s="196" t="s">
        <v>27</v>
      </c>
      <c r="E23" s="195" t="s">
        <v>27</v>
      </c>
      <c r="F23" s="196" t="s">
        <v>27</v>
      </c>
      <c r="G23" s="221" t="s">
        <v>27</v>
      </c>
      <c r="H23" s="198">
        <v>14</v>
      </c>
      <c r="I23" s="199">
        <v>9</v>
      </c>
      <c r="J23" s="200">
        <v>15.338148868687066</v>
      </c>
    </row>
    <row r="24" spans="1:10" ht="12.75" customHeight="1">
      <c r="A24" s="185"/>
      <c r="B24" s="186" t="s">
        <v>27</v>
      </c>
      <c r="C24" s="186" t="s">
        <v>27</v>
      </c>
      <c r="D24" s="196" t="s">
        <v>27</v>
      </c>
      <c r="E24" s="195" t="s">
        <v>27</v>
      </c>
      <c r="F24" s="196" t="s">
        <v>27</v>
      </c>
      <c r="G24" s="221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6" t="s">
        <v>27</v>
      </c>
      <c r="E25" s="195" t="s">
        <v>27</v>
      </c>
      <c r="F25" s="196" t="s">
        <v>27</v>
      </c>
      <c r="G25" s="221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6" t="s">
        <v>27</v>
      </c>
      <c r="E26" s="195" t="s">
        <v>27</v>
      </c>
      <c r="F26" s="196" t="s">
        <v>27</v>
      </c>
      <c r="G26" s="221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6" t="s">
        <v>27</v>
      </c>
      <c r="E27" s="195" t="s">
        <v>27</v>
      </c>
      <c r="F27" s="196" t="s">
        <v>27</v>
      </c>
      <c r="G27" s="221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6" t="s">
        <v>27</v>
      </c>
      <c r="E28" s="195" t="s">
        <v>27</v>
      </c>
      <c r="F28" s="196" t="s">
        <v>27</v>
      </c>
      <c r="G28" s="221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6" t="s">
        <v>27</v>
      </c>
      <c r="E29" s="195" t="s">
        <v>27</v>
      </c>
      <c r="F29" s="196" t="s">
        <v>27</v>
      </c>
      <c r="G29" s="221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6" t="s">
        <v>27</v>
      </c>
      <c r="E30" s="195" t="s">
        <v>27</v>
      </c>
      <c r="F30" s="196" t="s">
        <v>27</v>
      </c>
      <c r="G30" s="221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6" t="s">
        <v>27</v>
      </c>
      <c r="E31" s="195" t="s">
        <v>27</v>
      </c>
      <c r="F31" s="196" t="s">
        <v>27</v>
      </c>
      <c r="G31" s="221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6" t="s">
        <v>27</v>
      </c>
      <c r="E32" s="195" t="s">
        <v>27</v>
      </c>
      <c r="F32" s="196" t="s">
        <v>27</v>
      </c>
      <c r="G32" s="221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6" t="s">
        <v>27</v>
      </c>
      <c r="E33" s="195" t="s">
        <v>27</v>
      </c>
      <c r="F33" s="196" t="s">
        <v>27</v>
      </c>
      <c r="G33" s="221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6" t="s">
        <v>27</v>
      </c>
      <c r="E34" s="195" t="s">
        <v>27</v>
      </c>
      <c r="F34" s="196" t="s">
        <v>27</v>
      </c>
      <c r="G34" s="221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6" t="s">
        <v>27</v>
      </c>
      <c r="E35" s="195" t="s">
        <v>27</v>
      </c>
      <c r="F35" s="196" t="s">
        <v>27</v>
      </c>
      <c r="G35" s="221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6" t="s">
        <v>27</v>
      </c>
      <c r="E36" s="195" t="s">
        <v>27</v>
      </c>
      <c r="F36" s="196" t="s">
        <v>27</v>
      </c>
      <c r="G36" s="221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6" t="s">
        <v>27</v>
      </c>
      <c r="E37" s="195" t="s">
        <v>27</v>
      </c>
      <c r="F37" s="196" t="s">
        <v>27</v>
      </c>
      <c r="G37" s="221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6" t="s">
        <v>27</v>
      </c>
      <c r="E38" s="195" t="s">
        <v>27</v>
      </c>
      <c r="F38" s="196" t="s">
        <v>27</v>
      </c>
      <c r="G38" s="221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6" t="s">
        <v>27</v>
      </c>
      <c r="E39" s="195" t="s">
        <v>27</v>
      </c>
      <c r="F39" s="196" t="s">
        <v>27</v>
      </c>
      <c r="G39" s="221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6" t="s">
        <v>27</v>
      </c>
      <c r="E40" s="195" t="s">
        <v>27</v>
      </c>
      <c r="F40" s="196" t="s">
        <v>27</v>
      </c>
      <c r="G40" s="221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6" t="s">
        <v>27</v>
      </c>
      <c r="E41" s="195" t="s">
        <v>27</v>
      </c>
      <c r="F41" s="196" t="s">
        <v>27</v>
      </c>
      <c r="G41" s="221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6" t="s">
        <v>27</v>
      </c>
      <c r="E42" s="195" t="s">
        <v>27</v>
      </c>
      <c r="F42" s="196" t="s">
        <v>27</v>
      </c>
      <c r="G42" s="221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6" t="s">
        <v>27</v>
      </c>
      <c r="E43" s="195" t="s">
        <v>27</v>
      </c>
      <c r="F43" s="196" t="s">
        <v>27</v>
      </c>
      <c r="G43" s="221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6" t="s">
        <v>27</v>
      </c>
      <c r="E44" s="195" t="s">
        <v>27</v>
      </c>
      <c r="F44" s="196" t="s">
        <v>27</v>
      </c>
      <c r="G44" s="221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6" t="s">
        <v>27</v>
      </c>
      <c r="E45" s="195" t="s">
        <v>27</v>
      </c>
      <c r="F45" s="196" t="s">
        <v>27</v>
      </c>
      <c r="G45" s="221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6" t="s">
        <v>27</v>
      </c>
      <c r="E46" s="195" t="s">
        <v>27</v>
      </c>
      <c r="F46" s="196" t="s">
        <v>27</v>
      </c>
      <c r="G46" s="221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6" t="s">
        <v>27</v>
      </c>
      <c r="E47" s="195" t="s">
        <v>27</v>
      </c>
      <c r="F47" s="196" t="s">
        <v>27</v>
      </c>
      <c r="G47" s="221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6" t="s">
        <v>27</v>
      </c>
      <c r="E48" s="195" t="s">
        <v>27</v>
      </c>
      <c r="F48" s="196" t="s">
        <v>27</v>
      </c>
      <c r="G48" s="221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6" t="s">
        <v>27</v>
      </c>
      <c r="E49" s="195" t="s">
        <v>27</v>
      </c>
      <c r="F49" s="196" t="s">
        <v>27</v>
      </c>
      <c r="G49" s="221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6" t="s">
        <v>27</v>
      </c>
      <c r="E50" s="195" t="s">
        <v>27</v>
      </c>
      <c r="F50" s="196" t="s">
        <v>27</v>
      </c>
      <c r="G50" s="221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6" t="s">
        <v>27</v>
      </c>
      <c r="E51" s="195" t="s">
        <v>27</v>
      </c>
      <c r="F51" s="196" t="s">
        <v>27</v>
      </c>
      <c r="G51" s="221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6" t="s">
        <v>27</v>
      </c>
      <c r="E52" s="195" t="s">
        <v>27</v>
      </c>
      <c r="F52" s="196" t="s">
        <v>27</v>
      </c>
      <c r="G52" s="221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6" t="s">
        <v>27</v>
      </c>
      <c r="E53" s="195" t="s">
        <v>27</v>
      </c>
      <c r="F53" s="196" t="s">
        <v>27</v>
      </c>
      <c r="G53" s="221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6" t="s">
        <v>27</v>
      </c>
      <c r="E54" s="195" t="s">
        <v>27</v>
      </c>
      <c r="F54" s="196" t="s">
        <v>27</v>
      </c>
      <c r="G54" s="221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6" t="s">
        <v>27</v>
      </c>
      <c r="E55" s="195" t="s">
        <v>27</v>
      </c>
      <c r="F55" s="196" t="s">
        <v>27</v>
      </c>
      <c r="G55" s="221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6" t="s">
        <v>27</v>
      </c>
      <c r="E56" s="195" t="s">
        <v>27</v>
      </c>
      <c r="F56" s="196" t="s">
        <v>27</v>
      </c>
      <c r="G56" s="221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6" t="s">
        <v>27</v>
      </c>
      <c r="E57" s="195" t="s">
        <v>27</v>
      </c>
      <c r="F57" s="196" t="s">
        <v>27</v>
      </c>
      <c r="G57" s="221" t="s">
        <v>27</v>
      </c>
      <c r="H57" s="198"/>
      <c r="I57" s="199" t="s">
        <v>27</v>
      </c>
      <c r="J57" s="200" t="s">
        <v>27</v>
      </c>
    </row>
    <row r="58" spans="1:10" ht="12.75" customHeight="1">
      <c r="A58" s="185"/>
      <c r="B58" s="186" t="s">
        <v>27</v>
      </c>
      <c r="C58" s="186" t="s">
        <v>27</v>
      </c>
      <c r="D58" s="196" t="s">
        <v>27</v>
      </c>
      <c r="E58" s="195" t="s">
        <v>27</v>
      </c>
      <c r="F58" s="196" t="s">
        <v>27</v>
      </c>
      <c r="G58" s="221" t="s">
        <v>27</v>
      </c>
      <c r="H58" s="198"/>
      <c r="I58" s="199" t="s">
        <v>27</v>
      </c>
      <c r="J58" s="200" t="s">
        <v>27</v>
      </c>
    </row>
    <row r="59" spans="1:10" ht="12.75" customHeight="1">
      <c r="A59" s="185"/>
      <c r="B59" s="186" t="s">
        <v>27</v>
      </c>
      <c r="C59" s="186" t="s">
        <v>27</v>
      </c>
      <c r="D59" s="196" t="s">
        <v>27</v>
      </c>
      <c r="E59" s="195" t="s">
        <v>27</v>
      </c>
      <c r="F59" s="196" t="s">
        <v>27</v>
      </c>
      <c r="G59" s="221" t="s">
        <v>27</v>
      </c>
      <c r="H59" s="198"/>
      <c r="I59" s="199" t="s">
        <v>27</v>
      </c>
      <c r="J59" s="200" t="s">
        <v>27</v>
      </c>
    </row>
    <row r="60" spans="1:10" ht="12.75" customHeight="1">
      <c r="A60" s="185"/>
      <c r="B60" s="186" t="s">
        <v>27</v>
      </c>
      <c r="C60" s="186" t="s">
        <v>27</v>
      </c>
      <c r="D60" s="196" t="s">
        <v>27</v>
      </c>
      <c r="E60" s="195" t="s">
        <v>27</v>
      </c>
      <c r="F60" s="196" t="s">
        <v>27</v>
      </c>
      <c r="G60" s="221" t="s">
        <v>27</v>
      </c>
      <c r="H60" s="198"/>
      <c r="I60" s="199" t="s">
        <v>27</v>
      </c>
      <c r="J60" s="200" t="s">
        <v>27</v>
      </c>
    </row>
    <row r="61" spans="1:10" ht="12.75" customHeight="1">
      <c r="A61" s="185"/>
      <c r="B61" s="186" t="s">
        <v>27</v>
      </c>
      <c r="C61" s="186" t="s">
        <v>27</v>
      </c>
      <c r="D61" s="196" t="s">
        <v>27</v>
      </c>
      <c r="E61" s="195" t="s">
        <v>27</v>
      </c>
      <c r="F61" s="196" t="s">
        <v>27</v>
      </c>
      <c r="G61" s="221" t="s">
        <v>27</v>
      </c>
      <c r="H61" s="198"/>
      <c r="I61" s="199" t="s">
        <v>27</v>
      </c>
      <c r="J61" s="200" t="s">
        <v>27</v>
      </c>
    </row>
    <row r="62" spans="1:10" ht="12.75" customHeight="1">
      <c r="A62" s="185"/>
      <c r="B62" s="186" t="s">
        <v>27</v>
      </c>
      <c r="C62" s="186" t="s">
        <v>27</v>
      </c>
      <c r="D62" s="196" t="s">
        <v>27</v>
      </c>
      <c r="E62" s="195" t="s">
        <v>27</v>
      </c>
      <c r="F62" s="196" t="s">
        <v>27</v>
      </c>
      <c r="G62" s="221" t="s">
        <v>27</v>
      </c>
      <c r="H62" s="198"/>
      <c r="I62" s="199" t="s">
        <v>27</v>
      </c>
      <c r="J62" s="200" t="s">
        <v>27</v>
      </c>
    </row>
    <row r="63" spans="1:10" ht="12.75" customHeight="1">
      <c r="A63" s="185"/>
      <c r="B63" s="186" t="s">
        <v>27</v>
      </c>
      <c r="C63" s="186" t="s">
        <v>27</v>
      </c>
      <c r="D63" s="196" t="s">
        <v>27</v>
      </c>
      <c r="E63" s="195" t="s">
        <v>27</v>
      </c>
      <c r="F63" s="196" t="s">
        <v>27</v>
      </c>
      <c r="G63" s="221" t="s">
        <v>27</v>
      </c>
      <c r="H63" s="198"/>
      <c r="I63" s="199" t="s">
        <v>27</v>
      </c>
      <c r="J63" s="200" t="s">
        <v>27</v>
      </c>
    </row>
    <row r="64" spans="1:10" ht="12.75" customHeight="1">
      <c r="A64" s="185"/>
      <c r="B64" s="186" t="s">
        <v>27</v>
      </c>
      <c r="C64" s="186" t="s">
        <v>27</v>
      </c>
      <c r="D64" s="196" t="s">
        <v>27</v>
      </c>
      <c r="E64" s="195" t="s">
        <v>27</v>
      </c>
      <c r="F64" s="196" t="s">
        <v>27</v>
      </c>
      <c r="G64" s="221" t="s">
        <v>27</v>
      </c>
      <c r="H64" s="198"/>
      <c r="I64" s="199" t="s">
        <v>27</v>
      </c>
      <c r="J64" s="200" t="s">
        <v>27</v>
      </c>
    </row>
    <row r="65" spans="1:10" ht="12.75" customHeight="1">
      <c r="A65" s="185"/>
      <c r="B65" s="186" t="s">
        <v>27</v>
      </c>
      <c r="C65" s="186" t="s">
        <v>27</v>
      </c>
      <c r="D65" s="196" t="s">
        <v>27</v>
      </c>
      <c r="E65" s="195" t="s">
        <v>27</v>
      </c>
      <c r="F65" s="196" t="s">
        <v>27</v>
      </c>
      <c r="G65" s="221" t="s">
        <v>27</v>
      </c>
      <c r="H65" s="198"/>
      <c r="I65" s="199" t="s">
        <v>27</v>
      </c>
      <c r="J65" s="200" t="s">
        <v>27</v>
      </c>
    </row>
    <row r="66" spans="1:10" ht="12.75" customHeight="1">
      <c r="A66" s="185"/>
      <c r="B66" s="186" t="s">
        <v>27</v>
      </c>
      <c r="C66" s="186" t="s">
        <v>27</v>
      </c>
      <c r="D66" s="196" t="s">
        <v>27</v>
      </c>
      <c r="E66" s="195" t="s">
        <v>27</v>
      </c>
      <c r="F66" s="196" t="s">
        <v>27</v>
      </c>
      <c r="G66" s="221" t="s">
        <v>27</v>
      </c>
      <c r="H66" s="198"/>
      <c r="I66" s="199" t="s">
        <v>27</v>
      </c>
      <c r="J66" s="200" t="s">
        <v>27</v>
      </c>
    </row>
    <row r="67" spans="1:10" ht="12.75" customHeight="1">
      <c r="A67" s="185"/>
      <c r="B67" s="186" t="s">
        <v>27</v>
      </c>
      <c r="C67" s="186" t="s">
        <v>27</v>
      </c>
      <c r="D67" s="196" t="s">
        <v>27</v>
      </c>
      <c r="E67" s="195" t="s">
        <v>27</v>
      </c>
      <c r="F67" s="196" t="s">
        <v>27</v>
      </c>
      <c r="G67" s="221" t="s">
        <v>27</v>
      </c>
      <c r="H67" s="198"/>
      <c r="I67" s="199" t="s">
        <v>27</v>
      </c>
      <c r="J67" s="200" t="s">
        <v>27</v>
      </c>
    </row>
    <row r="68" spans="1:10" ht="12.75" customHeight="1">
      <c r="A68" s="185"/>
      <c r="B68" s="186" t="s">
        <v>27</v>
      </c>
      <c r="C68" s="186" t="s">
        <v>27</v>
      </c>
      <c r="D68" s="196" t="s">
        <v>27</v>
      </c>
      <c r="E68" s="195" t="s">
        <v>27</v>
      </c>
      <c r="F68" s="196" t="s">
        <v>27</v>
      </c>
      <c r="G68" s="221" t="s">
        <v>27</v>
      </c>
      <c r="H68" s="198"/>
      <c r="I68" s="199" t="s">
        <v>27</v>
      </c>
      <c r="J68" s="200" t="s">
        <v>27</v>
      </c>
    </row>
    <row r="69" spans="1:10" ht="12.75" customHeight="1">
      <c r="A69" s="185"/>
      <c r="B69" s="186" t="s">
        <v>27</v>
      </c>
      <c r="C69" s="186" t="s">
        <v>27</v>
      </c>
      <c r="D69" s="196" t="s">
        <v>27</v>
      </c>
      <c r="E69" s="195" t="s">
        <v>27</v>
      </c>
      <c r="F69" s="196" t="s">
        <v>27</v>
      </c>
      <c r="G69" s="221" t="s">
        <v>27</v>
      </c>
      <c r="H69" s="198"/>
      <c r="I69" s="199" t="s">
        <v>27</v>
      </c>
      <c r="J69" s="200" t="s">
        <v>27</v>
      </c>
    </row>
    <row r="70" spans="1:10" ht="12.75" customHeight="1">
      <c r="A70" s="185"/>
      <c r="B70" s="186" t="s">
        <v>27</v>
      </c>
      <c r="C70" s="186" t="s">
        <v>27</v>
      </c>
      <c r="D70" s="196" t="s">
        <v>27</v>
      </c>
      <c r="E70" s="195" t="s">
        <v>27</v>
      </c>
      <c r="F70" s="196" t="s">
        <v>27</v>
      </c>
      <c r="G70" s="221" t="s">
        <v>27</v>
      </c>
      <c r="H70" s="198"/>
      <c r="I70" s="199" t="s">
        <v>27</v>
      </c>
      <c r="J70" s="200" t="s">
        <v>27</v>
      </c>
    </row>
    <row r="71" spans="1:10" ht="12.75" customHeight="1">
      <c r="A71" s="185"/>
      <c r="B71" s="186" t="s">
        <v>27</v>
      </c>
      <c r="C71" s="186" t="s">
        <v>27</v>
      </c>
      <c r="D71" s="196" t="s">
        <v>27</v>
      </c>
      <c r="E71" s="195" t="s">
        <v>27</v>
      </c>
      <c r="F71" s="196" t="s">
        <v>27</v>
      </c>
      <c r="G71" s="221" t="s">
        <v>27</v>
      </c>
      <c r="H71" s="198"/>
      <c r="I71" s="199" t="s">
        <v>27</v>
      </c>
      <c r="J71" s="200" t="s">
        <v>27</v>
      </c>
    </row>
    <row r="72" spans="1:10" ht="12.75" customHeight="1">
      <c r="A72" s="185"/>
      <c r="B72" s="186" t="s">
        <v>27</v>
      </c>
      <c r="C72" s="186" t="s">
        <v>27</v>
      </c>
      <c r="D72" s="196" t="s">
        <v>27</v>
      </c>
      <c r="E72" s="195" t="s">
        <v>27</v>
      </c>
      <c r="F72" s="196" t="s">
        <v>27</v>
      </c>
      <c r="G72" s="221" t="s">
        <v>27</v>
      </c>
      <c r="H72" s="198"/>
      <c r="I72" s="199" t="s">
        <v>27</v>
      </c>
      <c r="J72" s="200" t="s">
        <v>27</v>
      </c>
    </row>
    <row r="73" spans="1:10" ht="12.75" customHeight="1">
      <c r="A73" s="185"/>
      <c r="B73" s="186" t="s">
        <v>27</v>
      </c>
      <c r="C73" s="186" t="s">
        <v>27</v>
      </c>
      <c r="D73" s="196" t="s">
        <v>27</v>
      </c>
      <c r="E73" s="195" t="s">
        <v>27</v>
      </c>
      <c r="F73" s="196" t="s">
        <v>27</v>
      </c>
      <c r="G73" s="221" t="s">
        <v>27</v>
      </c>
      <c r="H73" s="198"/>
      <c r="I73" s="199" t="s">
        <v>27</v>
      </c>
      <c r="J73" s="200" t="s">
        <v>27</v>
      </c>
    </row>
    <row r="74" spans="1:10" ht="12.75" customHeight="1">
      <c r="A74" s="185"/>
      <c r="B74" s="186" t="s">
        <v>27</v>
      </c>
      <c r="C74" s="186" t="s">
        <v>27</v>
      </c>
      <c r="D74" s="196" t="s">
        <v>27</v>
      </c>
      <c r="E74" s="195" t="s">
        <v>27</v>
      </c>
      <c r="F74" s="196" t="s">
        <v>27</v>
      </c>
      <c r="G74" s="221" t="s">
        <v>27</v>
      </c>
      <c r="H74" s="198"/>
      <c r="I74" s="199" t="s">
        <v>27</v>
      </c>
      <c r="J74" s="200" t="s">
        <v>27</v>
      </c>
    </row>
    <row r="75" spans="1:10" ht="12.75" customHeight="1">
      <c r="A75" s="185"/>
      <c r="B75" s="186" t="s">
        <v>27</v>
      </c>
      <c r="C75" s="186" t="s">
        <v>27</v>
      </c>
      <c r="D75" s="196" t="s">
        <v>27</v>
      </c>
      <c r="E75" s="195" t="s">
        <v>27</v>
      </c>
      <c r="F75" s="196" t="s">
        <v>27</v>
      </c>
      <c r="G75" s="221" t="s">
        <v>27</v>
      </c>
      <c r="H75" s="198"/>
      <c r="I75" s="199" t="s">
        <v>27</v>
      </c>
      <c r="J75" s="200" t="s">
        <v>27</v>
      </c>
    </row>
    <row r="76" spans="1:10" ht="12.75" customHeight="1">
      <c r="A76" s="185"/>
      <c r="B76" s="186" t="s">
        <v>27</v>
      </c>
      <c r="C76" s="186" t="s">
        <v>27</v>
      </c>
      <c r="D76" s="196" t="s">
        <v>27</v>
      </c>
      <c r="E76" s="195" t="s">
        <v>27</v>
      </c>
      <c r="F76" s="196" t="s">
        <v>27</v>
      </c>
      <c r="G76" s="221" t="s">
        <v>27</v>
      </c>
      <c r="H76" s="198"/>
      <c r="I76" s="199" t="s">
        <v>27</v>
      </c>
      <c r="J76" s="200" t="s">
        <v>27</v>
      </c>
    </row>
    <row r="77" spans="1:10" ht="12.75" customHeight="1">
      <c r="A77" s="185"/>
      <c r="B77" s="186" t="s">
        <v>27</v>
      </c>
      <c r="C77" s="186" t="s">
        <v>27</v>
      </c>
      <c r="D77" s="196" t="s">
        <v>27</v>
      </c>
      <c r="E77" s="195" t="s">
        <v>27</v>
      </c>
      <c r="F77" s="196" t="s">
        <v>27</v>
      </c>
      <c r="G77" s="221" t="s">
        <v>27</v>
      </c>
      <c r="H77" s="198"/>
      <c r="I77" s="199" t="s">
        <v>27</v>
      </c>
      <c r="J77" s="200" t="s">
        <v>27</v>
      </c>
    </row>
    <row r="78" spans="1:10" ht="12.75" customHeight="1">
      <c r="A78" s="185"/>
      <c r="B78" s="186" t="s">
        <v>27</v>
      </c>
      <c r="C78" s="186" t="s">
        <v>27</v>
      </c>
      <c r="D78" s="196" t="s">
        <v>27</v>
      </c>
      <c r="E78" s="195" t="s">
        <v>27</v>
      </c>
      <c r="F78" s="196" t="s">
        <v>27</v>
      </c>
      <c r="G78" s="221" t="s">
        <v>27</v>
      </c>
      <c r="H78" s="198"/>
      <c r="I78" s="199" t="s">
        <v>27</v>
      </c>
      <c r="J78" s="200" t="s">
        <v>27</v>
      </c>
    </row>
    <row r="79" spans="1:10" ht="12.75" customHeight="1">
      <c r="A79" s="185"/>
      <c r="B79" s="186" t="s">
        <v>27</v>
      </c>
      <c r="C79" s="186" t="s">
        <v>27</v>
      </c>
      <c r="D79" s="196" t="s">
        <v>27</v>
      </c>
      <c r="E79" s="195" t="s">
        <v>27</v>
      </c>
      <c r="F79" s="196" t="s">
        <v>27</v>
      </c>
      <c r="G79" s="221" t="s">
        <v>27</v>
      </c>
      <c r="H79" s="198"/>
      <c r="I79" s="199" t="s">
        <v>27</v>
      </c>
      <c r="J79" s="200" t="s">
        <v>27</v>
      </c>
    </row>
    <row r="80" spans="1:10" ht="12.75" customHeight="1">
      <c r="A80" s="185"/>
      <c r="B80" s="186" t="s">
        <v>27</v>
      </c>
      <c r="C80" s="186" t="s">
        <v>27</v>
      </c>
      <c r="D80" s="196" t="s">
        <v>27</v>
      </c>
      <c r="E80" s="195" t="s">
        <v>27</v>
      </c>
      <c r="F80" s="196" t="s">
        <v>27</v>
      </c>
      <c r="G80" s="221" t="s">
        <v>27</v>
      </c>
      <c r="H80" s="198"/>
      <c r="I80" s="199" t="s">
        <v>27</v>
      </c>
      <c r="J80" s="200" t="s">
        <v>27</v>
      </c>
    </row>
    <row r="81" spans="1:10" ht="12.75" customHeight="1">
      <c r="A81" s="185"/>
      <c r="B81" s="186" t="s">
        <v>27</v>
      </c>
      <c r="C81" s="186" t="s">
        <v>27</v>
      </c>
      <c r="D81" s="196" t="s">
        <v>27</v>
      </c>
      <c r="E81" s="195" t="s">
        <v>27</v>
      </c>
      <c r="F81" s="196" t="s">
        <v>27</v>
      </c>
      <c r="G81" s="221" t="s">
        <v>27</v>
      </c>
      <c r="H81" s="198"/>
      <c r="I81" s="199" t="s">
        <v>27</v>
      </c>
      <c r="J81" s="200" t="s">
        <v>27</v>
      </c>
    </row>
    <row r="82" spans="1:10" ht="12.75" customHeight="1">
      <c r="A82" s="185"/>
      <c r="B82" s="186" t="s">
        <v>27</v>
      </c>
      <c r="C82" s="186" t="s">
        <v>27</v>
      </c>
      <c r="D82" s="196" t="s">
        <v>27</v>
      </c>
      <c r="E82" s="195" t="s">
        <v>27</v>
      </c>
      <c r="F82" s="196" t="s">
        <v>27</v>
      </c>
      <c r="G82" s="221" t="s">
        <v>27</v>
      </c>
      <c r="H82" s="198"/>
      <c r="I82" s="199" t="s">
        <v>27</v>
      </c>
      <c r="J82" s="200" t="s">
        <v>27</v>
      </c>
    </row>
    <row r="83" spans="1:10" ht="12.75" customHeight="1">
      <c r="A83" s="185"/>
      <c r="B83" s="186" t="s">
        <v>27</v>
      </c>
      <c r="C83" s="186" t="s">
        <v>27</v>
      </c>
      <c r="D83" s="196" t="s">
        <v>27</v>
      </c>
      <c r="E83" s="195" t="s">
        <v>27</v>
      </c>
      <c r="F83" s="196" t="s">
        <v>27</v>
      </c>
      <c r="G83" s="221" t="s">
        <v>27</v>
      </c>
      <c r="H83" s="198"/>
      <c r="I83" s="199" t="s">
        <v>27</v>
      </c>
      <c r="J83" s="200" t="s">
        <v>27</v>
      </c>
    </row>
    <row r="84" spans="1:10" ht="12.75" customHeight="1">
      <c r="A84" s="185"/>
      <c r="B84" s="186" t="s">
        <v>27</v>
      </c>
      <c r="C84" s="186" t="s">
        <v>27</v>
      </c>
      <c r="D84" s="196" t="s">
        <v>27</v>
      </c>
      <c r="E84" s="195" t="s">
        <v>27</v>
      </c>
      <c r="F84" s="196" t="s">
        <v>27</v>
      </c>
      <c r="G84" s="221" t="s">
        <v>27</v>
      </c>
      <c r="H84" s="198"/>
      <c r="I84" s="199" t="s">
        <v>27</v>
      </c>
      <c r="J84" s="200" t="s">
        <v>27</v>
      </c>
    </row>
    <row r="85" spans="1:10" ht="12.75" customHeight="1">
      <c r="A85" s="185"/>
      <c r="B85" s="186" t="s">
        <v>27</v>
      </c>
      <c r="C85" s="186" t="s">
        <v>27</v>
      </c>
      <c r="D85" s="196" t="s">
        <v>27</v>
      </c>
      <c r="E85" s="195" t="s">
        <v>27</v>
      </c>
      <c r="F85" s="196" t="s">
        <v>27</v>
      </c>
      <c r="G85" s="221" t="s">
        <v>27</v>
      </c>
      <c r="H85" s="198"/>
      <c r="I85" s="199" t="s">
        <v>27</v>
      </c>
      <c r="J85" s="200" t="s">
        <v>27</v>
      </c>
    </row>
    <row r="86" spans="1:10" ht="12.75" customHeight="1">
      <c r="A86" s="185"/>
      <c r="B86" s="186" t="s">
        <v>27</v>
      </c>
      <c r="C86" s="186" t="s">
        <v>27</v>
      </c>
      <c r="D86" s="196" t="s">
        <v>27</v>
      </c>
      <c r="E86" s="195" t="s">
        <v>27</v>
      </c>
      <c r="F86" s="196" t="s">
        <v>27</v>
      </c>
      <c r="G86" s="221" t="s">
        <v>27</v>
      </c>
      <c r="H86" s="198"/>
      <c r="I86" s="199" t="s">
        <v>27</v>
      </c>
      <c r="J86" s="200" t="s">
        <v>27</v>
      </c>
    </row>
    <row r="87" spans="1:10" ht="12.75" customHeight="1">
      <c r="A87" s="185"/>
      <c r="B87" s="186" t="s">
        <v>27</v>
      </c>
      <c r="C87" s="186" t="s">
        <v>27</v>
      </c>
      <c r="D87" s="196" t="s">
        <v>27</v>
      </c>
      <c r="E87" s="195" t="s">
        <v>27</v>
      </c>
      <c r="F87" s="196" t="s">
        <v>27</v>
      </c>
      <c r="G87" s="221" t="s">
        <v>27</v>
      </c>
      <c r="H87" s="198"/>
      <c r="I87" s="199" t="s">
        <v>27</v>
      </c>
      <c r="J87" s="200" t="s">
        <v>27</v>
      </c>
    </row>
    <row r="88" spans="1:10" ht="12.75" customHeight="1">
      <c r="A88" s="185"/>
      <c r="B88" s="186" t="s">
        <v>27</v>
      </c>
      <c r="C88" s="186" t="s">
        <v>27</v>
      </c>
      <c r="D88" s="196" t="s">
        <v>27</v>
      </c>
      <c r="E88" s="195" t="s">
        <v>27</v>
      </c>
      <c r="F88" s="196" t="s">
        <v>27</v>
      </c>
      <c r="G88" s="221" t="s">
        <v>27</v>
      </c>
      <c r="H88" s="198"/>
      <c r="I88" s="199" t="s">
        <v>27</v>
      </c>
      <c r="J88" s="200" t="s">
        <v>27</v>
      </c>
    </row>
    <row r="89" spans="1:10" ht="12.75" customHeight="1">
      <c r="A89" s="185"/>
      <c r="B89" s="186" t="s">
        <v>27</v>
      </c>
      <c r="C89" s="186" t="s">
        <v>27</v>
      </c>
      <c r="D89" s="196" t="s">
        <v>27</v>
      </c>
      <c r="E89" s="195" t="s">
        <v>27</v>
      </c>
      <c r="F89" s="196" t="s">
        <v>27</v>
      </c>
      <c r="G89" s="221" t="s">
        <v>27</v>
      </c>
      <c r="H89" s="198"/>
      <c r="I89" s="199" t="s">
        <v>27</v>
      </c>
      <c r="J89" s="200" t="s">
        <v>27</v>
      </c>
    </row>
    <row r="90" spans="1:10" ht="12.75" customHeight="1">
      <c r="A90" s="185"/>
      <c r="B90" s="186" t="s">
        <v>27</v>
      </c>
      <c r="C90" s="186" t="s">
        <v>27</v>
      </c>
      <c r="D90" s="196" t="s">
        <v>27</v>
      </c>
      <c r="E90" s="195" t="s">
        <v>27</v>
      </c>
      <c r="F90" s="196" t="s">
        <v>27</v>
      </c>
      <c r="G90" s="221" t="s">
        <v>27</v>
      </c>
      <c r="H90" s="198"/>
      <c r="I90" s="199" t="s">
        <v>27</v>
      </c>
      <c r="J90" s="200" t="s">
        <v>27</v>
      </c>
    </row>
    <row r="91" spans="1:10" ht="12.75" customHeight="1">
      <c r="A91" s="185"/>
      <c r="B91" s="186" t="s">
        <v>27</v>
      </c>
      <c r="C91" s="186" t="s">
        <v>27</v>
      </c>
      <c r="D91" s="196" t="s">
        <v>27</v>
      </c>
      <c r="E91" s="195" t="s">
        <v>27</v>
      </c>
      <c r="F91" s="196" t="s">
        <v>27</v>
      </c>
      <c r="G91" s="221" t="s">
        <v>27</v>
      </c>
      <c r="H91" s="198"/>
      <c r="I91" s="199" t="s">
        <v>27</v>
      </c>
      <c r="J91" s="200" t="s">
        <v>27</v>
      </c>
    </row>
    <row r="92" spans="1:10" ht="12.75" customHeight="1">
      <c r="A92" s="185"/>
      <c r="B92" s="186" t="s">
        <v>27</v>
      </c>
      <c r="C92" s="186" t="s">
        <v>27</v>
      </c>
      <c r="D92" s="196" t="s">
        <v>27</v>
      </c>
      <c r="E92" s="195" t="s">
        <v>27</v>
      </c>
      <c r="F92" s="196" t="s">
        <v>27</v>
      </c>
      <c r="G92" s="221" t="s">
        <v>27</v>
      </c>
      <c r="H92" s="198"/>
      <c r="I92" s="199" t="s">
        <v>27</v>
      </c>
      <c r="J92" s="200" t="s">
        <v>27</v>
      </c>
    </row>
    <row r="93" spans="1:10" ht="12.75" customHeight="1">
      <c r="A93" s="185"/>
      <c r="B93" s="186" t="s">
        <v>27</v>
      </c>
      <c r="C93" s="186" t="s">
        <v>27</v>
      </c>
      <c r="D93" s="196" t="s">
        <v>27</v>
      </c>
      <c r="E93" s="195" t="s">
        <v>27</v>
      </c>
      <c r="F93" s="196" t="s">
        <v>27</v>
      </c>
      <c r="G93" s="221" t="s">
        <v>27</v>
      </c>
      <c r="H93" s="198"/>
      <c r="I93" s="199" t="s">
        <v>27</v>
      </c>
      <c r="J93" s="200" t="s">
        <v>27</v>
      </c>
    </row>
    <row r="94" spans="1:10" ht="12.75" customHeight="1">
      <c r="A94" s="185"/>
      <c r="B94" s="186" t="s">
        <v>27</v>
      </c>
      <c r="C94" s="186" t="s">
        <v>27</v>
      </c>
      <c r="D94" s="196" t="s">
        <v>27</v>
      </c>
      <c r="E94" s="195" t="s">
        <v>27</v>
      </c>
      <c r="F94" s="196" t="s">
        <v>27</v>
      </c>
      <c r="G94" s="221" t="s">
        <v>27</v>
      </c>
      <c r="H94" s="198"/>
      <c r="I94" s="199" t="s">
        <v>27</v>
      </c>
      <c r="J94" s="200" t="s">
        <v>27</v>
      </c>
    </row>
    <row r="95" spans="1:10" ht="12.75" customHeight="1">
      <c r="A95" s="185"/>
      <c r="B95" s="186" t="s">
        <v>27</v>
      </c>
      <c r="C95" s="186" t="s">
        <v>27</v>
      </c>
      <c r="D95" s="196" t="s">
        <v>27</v>
      </c>
      <c r="E95" s="195" t="s">
        <v>27</v>
      </c>
      <c r="F95" s="196" t="s">
        <v>27</v>
      </c>
      <c r="G95" s="221" t="s">
        <v>27</v>
      </c>
      <c r="H95" s="198"/>
      <c r="I95" s="199" t="s">
        <v>27</v>
      </c>
      <c r="J95" s="200" t="s">
        <v>27</v>
      </c>
    </row>
    <row r="96" spans="1:10" ht="12.75" customHeight="1">
      <c r="A96" s="185"/>
      <c r="B96" s="186" t="s">
        <v>27</v>
      </c>
      <c r="C96" s="186" t="s">
        <v>27</v>
      </c>
      <c r="D96" s="196" t="s">
        <v>27</v>
      </c>
      <c r="E96" s="195" t="s">
        <v>27</v>
      </c>
      <c r="F96" s="196" t="s">
        <v>27</v>
      </c>
      <c r="G96" s="221" t="s">
        <v>27</v>
      </c>
      <c r="H96" s="198"/>
      <c r="I96" s="199" t="s">
        <v>27</v>
      </c>
      <c r="J96" s="200" t="s">
        <v>27</v>
      </c>
    </row>
    <row r="97" spans="1:10" ht="12.75" customHeight="1">
      <c r="A97" s="185"/>
      <c r="B97" s="186" t="s">
        <v>27</v>
      </c>
      <c r="C97" s="186" t="s">
        <v>27</v>
      </c>
      <c r="D97" s="196" t="s">
        <v>27</v>
      </c>
      <c r="E97" s="195" t="s">
        <v>27</v>
      </c>
      <c r="F97" s="196" t="s">
        <v>27</v>
      </c>
      <c r="G97" s="221" t="s">
        <v>27</v>
      </c>
      <c r="H97" s="198"/>
      <c r="I97" s="199" t="s">
        <v>27</v>
      </c>
      <c r="J97" s="200" t="s">
        <v>27</v>
      </c>
    </row>
    <row r="98" spans="1:10" ht="12.75" customHeight="1">
      <c r="A98" s="185"/>
      <c r="B98" s="186" t="s">
        <v>27</v>
      </c>
      <c r="C98" s="186" t="s">
        <v>27</v>
      </c>
      <c r="D98" s="196" t="s">
        <v>27</v>
      </c>
      <c r="E98" s="195" t="s">
        <v>27</v>
      </c>
      <c r="F98" s="196" t="s">
        <v>27</v>
      </c>
      <c r="G98" s="221" t="s">
        <v>27</v>
      </c>
      <c r="H98" s="198"/>
      <c r="I98" s="199" t="s">
        <v>27</v>
      </c>
      <c r="J98" s="200" t="s">
        <v>27</v>
      </c>
    </row>
    <row r="99" spans="1:10" ht="12.75" customHeight="1" thickBot="1">
      <c r="A99" s="201"/>
      <c r="B99" s="202" t="s">
        <v>27</v>
      </c>
      <c r="C99" s="203" t="s">
        <v>27</v>
      </c>
      <c r="D99" s="206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 ht="12.75" customHeight="1">
      <c r="J100" s="211">
        <v>971.41609501684752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2">
        <v>44835</v>
      </c>
      <c r="B1" s="234" t="s">
        <v>162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  <c r="J3" s="151"/>
    </row>
    <row r="4" spans="1:10" ht="12.75" customHeight="1">
      <c r="A4" s="152" t="s">
        <v>127</v>
      </c>
      <c r="B4" s="153"/>
      <c r="C4" s="154"/>
      <c r="D4" s="155" t="s">
        <v>27</v>
      </c>
      <c r="E4" s="156">
        <v>75</v>
      </c>
      <c r="F4" s="157"/>
      <c r="G4" s="151"/>
      <c r="J4" s="158"/>
    </row>
    <row r="5" spans="1:10" ht="12.75" customHeight="1">
      <c r="A5" s="152" t="s">
        <v>128</v>
      </c>
      <c r="B5" s="153"/>
      <c r="C5" s="154"/>
      <c r="D5" s="159">
        <v>0</v>
      </c>
      <c r="E5" s="160">
        <v>0.18785017222222222</v>
      </c>
      <c r="F5" s="161">
        <v>1.1878501722222223</v>
      </c>
      <c r="G5" s="151"/>
    </row>
    <row r="6" spans="1:10" ht="12.75" customHeight="1">
      <c r="A6" s="162" t="s">
        <v>129</v>
      </c>
      <c r="B6" s="163"/>
      <c r="C6" s="164"/>
      <c r="D6" s="165">
        <v>4</v>
      </c>
      <c r="E6" s="166">
        <v>4</v>
      </c>
      <c r="F6" s="167">
        <v>0.7</v>
      </c>
      <c r="G6" s="151"/>
      <c r="J6" s="168"/>
    </row>
    <row r="7" spans="1:10" ht="12.75" customHeight="1" thickBot="1">
      <c r="A7" s="169" t="s">
        <v>130</v>
      </c>
      <c r="B7" s="170"/>
      <c r="C7" s="170"/>
      <c r="D7" s="171">
        <v>62.362134041666671</v>
      </c>
      <c r="E7" s="172" t="s">
        <v>139</v>
      </c>
      <c r="F7" s="173">
        <v>0.83149512055555563</v>
      </c>
      <c r="J7" s="174"/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89</v>
      </c>
      <c r="B10" s="186" t="s">
        <v>74</v>
      </c>
      <c r="C10" s="186" t="s">
        <v>9</v>
      </c>
      <c r="D10" s="187" t="s">
        <v>27</v>
      </c>
      <c r="E10" s="188" t="s">
        <v>27</v>
      </c>
      <c r="F10" s="189">
        <v>5</v>
      </c>
      <c r="G10" s="190">
        <v>9.5116555555555551E-2</v>
      </c>
      <c r="H10" s="191">
        <v>1</v>
      </c>
      <c r="I10" s="192">
        <v>75</v>
      </c>
      <c r="J10" s="193">
        <v>62.362134041666671</v>
      </c>
    </row>
    <row r="11" spans="1:10" ht="12.75" customHeight="1">
      <c r="A11" s="185" t="s">
        <v>109</v>
      </c>
      <c r="B11" s="186" t="s">
        <v>110</v>
      </c>
      <c r="C11" s="186" t="s">
        <v>9</v>
      </c>
      <c r="D11" s="194" t="s">
        <v>27</v>
      </c>
      <c r="E11" s="195" t="s">
        <v>27</v>
      </c>
      <c r="F11" s="196">
        <v>11</v>
      </c>
      <c r="G11" s="197">
        <v>5.7068533333333331E-2</v>
      </c>
      <c r="H11" s="198">
        <v>2</v>
      </c>
      <c r="I11" s="199">
        <v>61</v>
      </c>
      <c r="J11" s="200">
        <v>50.721202353888891</v>
      </c>
    </row>
    <row r="12" spans="1:10" ht="12.75" customHeight="1">
      <c r="A12" s="185" t="s">
        <v>160</v>
      </c>
      <c r="B12" s="186" t="s">
        <v>161</v>
      </c>
      <c r="C12" s="186" t="s">
        <v>9</v>
      </c>
      <c r="D12" s="194" t="s">
        <v>27</v>
      </c>
      <c r="E12" s="195" t="s">
        <v>27</v>
      </c>
      <c r="F12" s="196" t="s">
        <v>27</v>
      </c>
      <c r="G12" s="197" t="s">
        <v>27</v>
      </c>
      <c r="H12" s="198">
        <v>3</v>
      </c>
      <c r="I12" s="199">
        <v>51</v>
      </c>
      <c r="J12" s="200">
        <v>42.40625114833334</v>
      </c>
    </row>
    <row r="13" spans="1:10" ht="12.75" customHeight="1">
      <c r="A13" s="185" t="s">
        <v>116</v>
      </c>
      <c r="B13" s="186" t="s">
        <v>117</v>
      </c>
      <c r="C13" s="186" t="s">
        <v>9</v>
      </c>
      <c r="D13" s="194" t="s">
        <v>27</v>
      </c>
      <c r="E13" s="195" t="s">
        <v>27</v>
      </c>
      <c r="F13" s="196">
        <v>20</v>
      </c>
      <c r="G13" s="197">
        <v>3.5665083333333333E-2</v>
      </c>
      <c r="H13" s="198">
        <v>4</v>
      </c>
      <c r="I13" s="199">
        <v>43</v>
      </c>
      <c r="J13" s="200">
        <v>35.754290183888891</v>
      </c>
    </row>
    <row r="14" spans="1:10" ht="12.75" customHeight="1">
      <c r="A14" s="185"/>
      <c r="B14" s="186" t="s">
        <v>27</v>
      </c>
      <c r="C14" s="186" t="s">
        <v>27</v>
      </c>
      <c r="D14" s="194" t="s">
        <v>27</v>
      </c>
      <c r="E14" s="195" t="s">
        <v>27</v>
      </c>
      <c r="F14" s="196" t="s">
        <v>27</v>
      </c>
      <c r="G14" s="197" t="s">
        <v>27</v>
      </c>
      <c r="H14" s="198"/>
      <c r="I14" s="199" t="s">
        <v>27</v>
      </c>
      <c r="J14" s="200" t="s">
        <v>27</v>
      </c>
    </row>
    <row r="15" spans="1:10" ht="12.75" customHeight="1">
      <c r="A15" s="185"/>
      <c r="B15" s="186" t="s">
        <v>27</v>
      </c>
      <c r="C15" s="186" t="s">
        <v>27</v>
      </c>
      <c r="D15" s="194" t="s">
        <v>27</v>
      </c>
      <c r="E15" s="195" t="s">
        <v>27</v>
      </c>
      <c r="F15" s="196" t="s">
        <v>27</v>
      </c>
      <c r="G15" s="197" t="s">
        <v>27</v>
      </c>
      <c r="H15" s="198"/>
      <c r="I15" s="199" t="s">
        <v>27</v>
      </c>
      <c r="J15" s="200" t="s">
        <v>27</v>
      </c>
    </row>
    <row r="16" spans="1:10" ht="12.75" customHeight="1">
      <c r="A16" s="185"/>
      <c r="B16" s="186" t="s">
        <v>27</v>
      </c>
      <c r="C16" s="186" t="s">
        <v>27</v>
      </c>
      <c r="D16" s="194" t="s">
        <v>27</v>
      </c>
      <c r="E16" s="195" t="s">
        <v>27</v>
      </c>
      <c r="F16" s="196" t="s">
        <v>27</v>
      </c>
      <c r="G16" s="197" t="s">
        <v>27</v>
      </c>
      <c r="H16" s="198"/>
      <c r="I16" s="199" t="s">
        <v>27</v>
      </c>
      <c r="J16" s="200" t="s">
        <v>27</v>
      </c>
    </row>
    <row r="17" spans="1:10" ht="12.75" customHeight="1">
      <c r="A17" s="185"/>
      <c r="B17" s="186" t="s">
        <v>27</v>
      </c>
      <c r="C17" s="186" t="s">
        <v>27</v>
      </c>
      <c r="D17" s="194" t="s">
        <v>27</v>
      </c>
      <c r="E17" s="195" t="s">
        <v>27</v>
      </c>
      <c r="F17" s="196" t="s">
        <v>27</v>
      </c>
      <c r="G17" s="197" t="s">
        <v>27</v>
      </c>
      <c r="H17" s="198"/>
      <c r="I17" s="199" t="s">
        <v>27</v>
      </c>
      <c r="J17" s="200" t="s">
        <v>27</v>
      </c>
    </row>
    <row r="18" spans="1:10" ht="12.75" customHeight="1">
      <c r="A18" s="185"/>
      <c r="B18" s="186" t="s">
        <v>27</v>
      </c>
      <c r="C18" s="186" t="s">
        <v>27</v>
      </c>
      <c r="D18" s="194" t="s">
        <v>27</v>
      </c>
      <c r="E18" s="195" t="s">
        <v>27</v>
      </c>
      <c r="F18" s="196" t="s">
        <v>27</v>
      </c>
      <c r="G18" s="197" t="s">
        <v>27</v>
      </c>
      <c r="H18" s="198"/>
      <c r="I18" s="199" t="s">
        <v>27</v>
      </c>
      <c r="J18" s="200" t="s">
        <v>27</v>
      </c>
    </row>
    <row r="19" spans="1:10" ht="12.75" customHeight="1">
      <c r="A19" s="185"/>
      <c r="B19" s="186" t="s">
        <v>27</v>
      </c>
      <c r="C19" s="186" t="s">
        <v>27</v>
      </c>
      <c r="D19" s="194" t="s">
        <v>27</v>
      </c>
      <c r="E19" s="195" t="s">
        <v>27</v>
      </c>
      <c r="F19" s="196" t="s">
        <v>27</v>
      </c>
      <c r="G19" s="197" t="s">
        <v>27</v>
      </c>
      <c r="H19" s="198"/>
      <c r="I19" s="199" t="s">
        <v>27</v>
      </c>
      <c r="J19" s="200" t="s">
        <v>27</v>
      </c>
    </row>
    <row r="20" spans="1:10" ht="12.75" customHeight="1">
      <c r="A20" s="185"/>
      <c r="B20" s="186" t="s">
        <v>27</v>
      </c>
      <c r="C20" s="186" t="s">
        <v>27</v>
      </c>
      <c r="D20" s="194" t="s">
        <v>27</v>
      </c>
      <c r="E20" s="195" t="s">
        <v>27</v>
      </c>
      <c r="F20" s="196" t="s">
        <v>27</v>
      </c>
      <c r="G20" s="197" t="s">
        <v>27</v>
      </c>
      <c r="H20" s="198"/>
      <c r="I20" s="199" t="s">
        <v>27</v>
      </c>
      <c r="J20" s="200" t="s">
        <v>27</v>
      </c>
    </row>
    <row r="21" spans="1:10" ht="12.75" customHeight="1">
      <c r="A21" s="185"/>
      <c r="B21" s="186" t="s">
        <v>27</v>
      </c>
      <c r="C21" s="186" t="s">
        <v>27</v>
      </c>
      <c r="D21" s="194" t="s">
        <v>27</v>
      </c>
      <c r="E21" s="195" t="s">
        <v>27</v>
      </c>
      <c r="F21" s="196" t="s">
        <v>27</v>
      </c>
      <c r="G21" s="197" t="s">
        <v>27</v>
      </c>
      <c r="H21" s="198"/>
      <c r="I21" s="199" t="s">
        <v>27</v>
      </c>
      <c r="J21" s="200" t="s">
        <v>27</v>
      </c>
    </row>
    <row r="22" spans="1:10" ht="12.75" customHeight="1">
      <c r="A22" s="185"/>
      <c r="B22" s="186" t="s">
        <v>27</v>
      </c>
      <c r="C22" s="186" t="s">
        <v>27</v>
      </c>
      <c r="D22" s="194" t="s">
        <v>27</v>
      </c>
      <c r="E22" s="195" t="s">
        <v>27</v>
      </c>
      <c r="F22" s="196" t="s">
        <v>27</v>
      </c>
      <c r="G22" s="197" t="s">
        <v>27</v>
      </c>
      <c r="H22" s="198"/>
      <c r="I22" s="199" t="s">
        <v>27</v>
      </c>
      <c r="J22" s="200" t="s">
        <v>27</v>
      </c>
    </row>
    <row r="23" spans="1:10" ht="12.75" customHeight="1">
      <c r="A23" s="185"/>
      <c r="B23" s="186" t="s">
        <v>27</v>
      </c>
      <c r="C23" s="186" t="s">
        <v>27</v>
      </c>
      <c r="D23" s="194" t="s">
        <v>27</v>
      </c>
      <c r="E23" s="195" t="s">
        <v>27</v>
      </c>
      <c r="F23" s="196" t="s">
        <v>27</v>
      </c>
      <c r="G23" s="197" t="s">
        <v>27</v>
      </c>
      <c r="H23" s="198"/>
      <c r="I23" s="199" t="s">
        <v>27</v>
      </c>
      <c r="J23" s="200" t="s">
        <v>27</v>
      </c>
    </row>
    <row r="24" spans="1:10" ht="12.75" customHeight="1">
      <c r="A24" s="185"/>
      <c r="B24" s="186" t="s">
        <v>27</v>
      </c>
      <c r="C24" s="186" t="s">
        <v>27</v>
      </c>
      <c r="D24" s="194" t="s">
        <v>27</v>
      </c>
      <c r="E24" s="195" t="s">
        <v>27</v>
      </c>
      <c r="F24" s="196" t="s">
        <v>27</v>
      </c>
      <c r="G24" s="197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4" t="s">
        <v>27</v>
      </c>
      <c r="E25" s="195" t="s">
        <v>27</v>
      </c>
      <c r="F25" s="196" t="s">
        <v>27</v>
      </c>
      <c r="G25" s="197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4" t="s">
        <v>27</v>
      </c>
      <c r="E26" s="195" t="s">
        <v>27</v>
      </c>
      <c r="F26" s="196" t="s">
        <v>27</v>
      </c>
      <c r="G26" s="197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4" t="s">
        <v>27</v>
      </c>
      <c r="E27" s="195" t="s">
        <v>27</v>
      </c>
      <c r="F27" s="196" t="s">
        <v>27</v>
      </c>
      <c r="G27" s="197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4" t="s">
        <v>27</v>
      </c>
      <c r="E28" s="195" t="s">
        <v>27</v>
      </c>
      <c r="F28" s="196" t="s">
        <v>27</v>
      </c>
      <c r="G28" s="197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4" t="s">
        <v>27</v>
      </c>
      <c r="E29" s="195" t="s">
        <v>27</v>
      </c>
      <c r="F29" s="196" t="s">
        <v>27</v>
      </c>
      <c r="G29" s="197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4" t="s">
        <v>27</v>
      </c>
      <c r="E30" s="195" t="s">
        <v>27</v>
      </c>
      <c r="F30" s="196" t="s">
        <v>27</v>
      </c>
      <c r="G30" s="197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4" t="s">
        <v>27</v>
      </c>
      <c r="E31" s="195" t="s">
        <v>27</v>
      </c>
      <c r="F31" s="196" t="s">
        <v>27</v>
      </c>
      <c r="G31" s="197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4" t="s">
        <v>27</v>
      </c>
      <c r="E32" s="195" t="s">
        <v>27</v>
      </c>
      <c r="F32" s="196" t="s">
        <v>27</v>
      </c>
      <c r="G32" s="197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4" t="s">
        <v>27</v>
      </c>
      <c r="E33" s="195" t="s">
        <v>27</v>
      </c>
      <c r="F33" s="196" t="s">
        <v>27</v>
      </c>
      <c r="G33" s="197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4" t="s">
        <v>27</v>
      </c>
      <c r="E34" s="195" t="s">
        <v>27</v>
      </c>
      <c r="F34" s="196" t="s">
        <v>27</v>
      </c>
      <c r="G34" s="197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4" t="s">
        <v>27</v>
      </c>
      <c r="E35" s="195" t="s">
        <v>27</v>
      </c>
      <c r="F35" s="196" t="s">
        <v>27</v>
      </c>
      <c r="G35" s="197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4" t="s">
        <v>27</v>
      </c>
      <c r="E36" s="195" t="s">
        <v>27</v>
      </c>
      <c r="F36" s="196" t="s">
        <v>27</v>
      </c>
      <c r="G36" s="197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4" t="s">
        <v>27</v>
      </c>
      <c r="E37" s="195" t="s">
        <v>27</v>
      </c>
      <c r="F37" s="196" t="s">
        <v>27</v>
      </c>
      <c r="G37" s="197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4" t="s">
        <v>27</v>
      </c>
      <c r="E38" s="195" t="s">
        <v>27</v>
      </c>
      <c r="F38" s="196" t="s">
        <v>27</v>
      </c>
      <c r="G38" s="197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4" t="s">
        <v>27</v>
      </c>
      <c r="E39" s="195" t="s">
        <v>27</v>
      </c>
      <c r="F39" s="196" t="s">
        <v>27</v>
      </c>
      <c r="G39" s="197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4" t="s">
        <v>27</v>
      </c>
      <c r="E40" s="195" t="s">
        <v>27</v>
      </c>
      <c r="F40" s="196" t="s">
        <v>27</v>
      </c>
      <c r="G40" s="197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4" t="s">
        <v>27</v>
      </c>
      <c r="E41" s="195" t="s">
        <v>27</v>
      </c>
      <c r="F41" s="196" t="s">
        <v>27</v>
      </c>
      <c r="G41" s="197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4" t="s">
        <v>27</v>
      </c>
      <c r="E42" s="195" t="s">
        <v>27</v>
      </c>
      <c r="F42" s="196" t="s">
        <v>27</v>
      </c>
      <c r="G42" s="197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4" t="s">
        <v>27</v>
      </c>
      <c r="E43" s="195" t="s">
        <v>27</v>
      </c>
      <c r="F43" s="196" t="s">
        <v>27</v>
      </c>
      <c r="G43" s="197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4" t="s">
        <v>27</v>
      </c>
      <c r="E44" s="195" t="s">
        <v>27</v>
      </c>
      <c r="F44" s="196" t="s">
        <v>27</v>
      </c>
      <c r="G44" s="197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4" t="s">
        <v>27</v>
      </c>
      <c r="E45" s="195" t="s">
        <v>27</v>
      </c>
      <c r="F45" s="196" t="s">
        <v>27</v>
      </c>
      <c r="G45" s="197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4" t="s">
        <v>27</v>
      </c>
      <c r="E46" s="195" t="s">
        <v>27</v>
      </c>
      <c r="F46" s="196" t="s">
        <v>27</v>
      </c>
      <c r="G46" s="197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4" t="s">
        <v>27</v>
      </c>
      <c r="E47" s="195" t="s">
        <v>27</v>
      </c>
      <c r="F47" s="196" t="s">
        <v>27</v>
      </c>
      <c r="G47" s="197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4" t="s">
        <v>27</v>
      </c>
      <c r="E48" s="195" t="s">
        <v>27</v>
      </c>
      <c r="F48" s="196" t="s">
        <v>27</v>
      </c>
      <c r="G48" s="197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4" t="s">
        <v>27</v>
      </c>
      <c r="E49" s="195" t="s">
        <v>27</v>
      </c>
      <c r="F49" s="196" t="s">
        <v>27</v>
      </c>
      <c r="G49" s="197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4" t="s">
        <v>27</v>
      </c>
      <c r="E50" s="195" t="s">
        <v>27</v>
      </c>
      <c r="F50" s="196" t="s">
        <v>27</v>
      </c>
      <c r="G50" s="197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4" t="s">
        <v>27</v>
      </c>
      <c r="E51" s="195" t="s">
        <v>27</v>
      </c>
      <c r="F51" s="196" t="s">
        <v>27</v>
      </c>
      <c r="G51" s="197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4" t="s">
        <v>27</v>
      </c>
      <c r="E52" s="195" t="s">
        <v>27</v>
      </c>
      <c r="F52" s="196" t="s">
        <v>27</v>
      </c>
      <c r="G52" s="197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4" t="s">
        <v>27</v>
      </c>
      <c r="E53" s="195" t="s">
        <v>27</v>
      </c>
      <c r="F53" s="196" t="s">
        <v>27</v>
      </c>
      <c r="G53" s="197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4" t="s">
        <v>27</v>
      </c>
      <c r="E54" s="195" t="s">
        <v>27</v>
      </c>
      <c r="F54" s="196" t="s">
        <v>27</v>
      </c>
      <c r="G54" s="197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4" t="s">
        <v>27</v>
      </c>
      <c r="E55" s="195" t="s">
        <v>27</v>
      </c>
      <c r="F55" s="196" t="s">
        <v>27</v>
      </c>
      <c r="G55" s="197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4" t="s">
        <v>27</v>
      </c>
      <c r="E56" s="195" t="s">
        <v>27</v>
      </c>
      <c r="F56" s="196" t="s">
        <v>27</v>
      </c>
      <c r="G56" s="197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4" t="s">
        <v>27</v>
      </c>
      <c r="E57" s="195" t="s">
        <v>27</v>
      </c>
      <c r="F57" s="196" t="s">
        <v>27</v>
      </c>
      <c r="G57" s="197" t="s">
        <v>27</v>
      </c>
      <c r="H57" s="198"/>
      <c r="I57" s="199" t="s">
        <v>27</v>
      </c>
      <c r="J57" s="200" t="s">
        <v>27</v>
      </c>
    </row>
    <row r="58" spans="1:10" ht="12.75" customHeight="1">
      <c r="A58" s="185"/>
      <c r="B58" s="186" t="s">
        <v>27</v>
      </c>
      <c r="C58" s="186" t="s">
        <v>27</v>
      </c>
      <c r="D58" s="194" t="s">
        <v>27</v>
      </c>
      <c r="E58" s="195" t="s">
        <v>27</v>
      </c>
      <c r="F58" s="196" t="s">
        <v>27</v>
      </c>
      <c r="G58" s="197" t="s">
        <v>27</v>
      </c>
      <c r="H58" s="198"/>
      <c r="I58" s="199" t="s">
        <v>27</v>
      </c>
      <c r="J58" s="200" t="s">
        <v>27</v>
      </c>
    </row>
    <row r="59" spans="1:10" ht="12.75" customHeight="1">
      <c r="A59" s="185"/>
      <c r="B59" s="186" t="s">
        <v>27</v>
      </c>
      <c r="C59" s="186" t="s">
        <v>27</v>
      </c>
      <c r="D59" s="194" t="s">
        <v>27</v>
      </c>
      <c r="E59" s="195" t="s">
        <v>27</v>
      </c>
      <c r="F59" s="196" t="s">
        <v>27</v>
      </c>
      <c r="G59" s="197" t="s">
        <v>27</v>
      </c>
      <c r="H59" s="198"/>
      <c r="I59" s="199" t="s">
        <v>27</v>
      </c>
      <c r="J59" s="200" t="s">
        <v>27</v>
      </c>
    </row>
    <row r="60" spans="1:10" ht="12.75" customHeight="1">
      <c r="A60" s="185"/>
      <c r="B60" s="186" t="s">
        <v>27</v>
      </c>
      <c r="C60" s="186" t="s">
        <v>27</v>
      </c>
      <c r="D60" s="194" t="s">
        <v>27</v>
      </c>
      <c r="E60" s="195" t="s">
        <v>27</v>
      </c>
      <c r="F60" s="196" t="s">
        <v>27</v>
      </c>
      <c r="G60" s="197" t="s">
        <v>27</v>
      </c>
      <c r="H60" s="198"/>
      <c r="I60" s="199" t="s">
        <v>27</v>
      </c>
      <c r="J60" s="200" t="s">
        <v>27</v>
      </c>
    </row>
    <row r="61" spans="1:10" ht="12.75" customHeight="1">
      <c r="A61" s="185"/>
      <c r="B61" s="186" t="s">
        <v>27</v>
      </c>
      <c r="C61" s="186" t="s">
        <v>27</v>
      </c>
      <c r="D61" s="194" t="s">
        <v>27</v>
      </c>
      <c r="E61" s="195" t="s">
        <v>27</v>
      </c>
      <c r="F61" s="196" t="s">
        <v>27</v>
      </c>
      <c r="G61" s="197" t="s">
        <v>27</v>
      </c>
      <c r="H61" s="198"/>
      <c r="I61" s="199" t="s">
        <v>27</v>
      </c>
      <c r="J61" s="200" t="s">
        <v>27</v>
      </c>
    </row>
    <row r="62" spans="1:10" ht="12.75" customHeight="1">
      <c r="A62" s="185"/>
      <c r="B62" s="186" t="s">
        <v>27</v>
      </c>
      <c r="C62" s="186" t="s">
        <v>27</v>
      </c>
      <c r="D62" s="194" t="s">
        <v>27</v>
      </c>
      <c r="E62" s="195" t="s">
        <v>27</v>
      </c>
      <c r="F62" s="196" t="s">
        <v>27</v>
      </c>
      <c r="G62" s="197" t="s">
        <v>27</v>
      </c>
      <c r="H62" s="198"/>
      <c r="I62" s="199" t="s">
        <v>27</v>
      </c>
      <c r="J62" s="200" t="s">
        <v>27</v>
      </c>
    </row>
    <row r="63" spans="1:10" ht="12.75" customHeight="1">
      <c r="A63" s="185"/>
      <c r="B63" s="186" t="s">
        <v>27</v>
      </c>
      <c r="C63" s="186" t="s">
        <v>27</v>
      </c>
      <c r="D63" s="194" t="s">
        <v>27</v>
      </c>
      <c r="E63" s="195" t="s">
        <v>27</v>
      </c>
      <c r="F63" s="196" t="s">
        <v>27</v>
      </c>
      <c r="G63" s="197" t="s">
        <v>27</v>
      </c>
      <c r="H63" s="198"/>
      <c r="I63" s="199" t="s">
        <v>27</v>
      </c>
      <c r="J63" s="200" t="s">
        <v>27</v>
      </c>
    </row>
    <row r="64" spans="1:10" ht="12.75" customHeight="1">
      <c r="A64" s="185"/>
      <c r="B64" s="186" t="s">
        <v>27</v>
      </c>
      <c r="C64" s="186" t="s">
        <v>27</v>
      </c>
      <c r="D64" s="194" t="s">
        <v>27</v>
      </c>
      <c r="E64" s="195" t="s">
        <v>27</v>
      </c>
      <c r="F64" s="196" t="s">
        <v>27</v>
      </c>
      <c r="G64" s="197" t="s">
        <v>27</v>
      </c>
      <c r="H64" s="198"/>
      <c r="I64" s="199" t="s">
        <v>27</v>
      </c>
      <c r="J64" s="200" t="s">
        <v>27</v>
      </c>
    </row>
    <row r="65" spans="1:10" ht="12.75" customHeight="1">
      <c r="A65" s="185"/>
      <c r="B65" s="186" t="s">
        <v>27</v>
      </c>
      <c r="C65" s="186" t="s">
        <v>27</v>
      </c>
      <c r="D65" s="194" t="s">
        <v>27</v>
      </c>
      <c r="E65" s="195" t="s">
        <v>27</v>
      </c>
      <c r="F65" s="196" t="s">
        <v>27</v>
      </c>
      <c r="G65" s="197" t="s">
        <v>27</v>
      </c>
      <c r="H65" s="198"/>
      <c r="I65" s="199" t="s">
        <v>27</v>
      </c>
      <c r="J65" s="200" t="s">
        <v>27</v>
      </c>
    </row>
    <row r="66" spans="1:10" ht="12.75" customHeight="1">
      <c r="A66" s="185"/>
      <c r="B66" s="186" t="s">
        <v>27</v>
      </c>
      <c r="C66" s="186" t="s">
        <v>27</v>
      </c>
      <c r="D66" s="194" t="s">
        <v>27</v>
      </c>
      <c r="E66" s="195" t="s">
        <v>27</v>
      </c>
      <c r="F66" s="196" t="s">
        <v>27</v>
      </c>
      <c r="G66" s="197" t="s">
        <v>27</v>
      </c>
      <c r="H66" s="198"/>
      <c r="I66" s="199" t="s">
        <v>27</v>
      </c>
      <c r="J66" s="200" t="s">
        <v>27</v>
      </c>
    </row>
    <row r="67" spans="1:10" ht="12.75" customHeight="1">
      <c r="A67" s="185"/>
      <c r="B67" s="186" t="s">
        <v>27</v>
      </c>
      <c r="C67" s="186" t="s">
        <v>27</v>
      </c>
      <c r="D67" s="194" t="s">
        <v>27</v>
      </c>
      <c r="E67" s="195" t="s">
        <v>27</v>
      </c>
      <c r="F67" s="196" t="s">
        <v>27</v>
      </c>
      <c r="G67" s="197" t="s">
        <v>27</v>
      </c>
      <c r="H67" s="198"/>
      <c r="I67" s="199" t="s">
        <v>27</v>
      </c>
      <c r="J67" s="200" t="s">
        <v>27</v>
      </c>
    </row>
    <row r="68" spans="1:10" ht="12.75" customHeight="1">
      <c r="A68" s="185"/>
      <c r="B68" s="186" t="s">
        <v>27</v>
      </c>
      <c r="C68" s="186" t="s">
        <v>27</v>
      </c>
      <c r="D68" s="194" t="s">
        <v>27</v>
      </c>
      <c r="E68" s="195" t="s">
        <v>27</v>
      </c>
      <c r="F68" s="196" t="s">
        <v>27</v>
      </c>
      <c r="G68" s="197" t="s">
        <v>27</v>
      </c>
      <c r="H68" s="198"/>
      <c r="I68" s="199" t="s">
        <v>27</v>
      </c>
      <c r="J68" s="200" t="s">
        <v>27</v>
      </c>
    </row>
    <row r="69" spans="1:10" ht="12.75" customHeight="1">
      <c r="A69" s="185"/>
      <c r="B69" s="186" t="s">
        <v>27</v>
      </c>
      <c r="C69" s="186" t="s">
        <v>27</v>
      </c>
      <c r="D69" s="194" t="s">
        <v>27</v>
      </c>
      <c r="E69" s="195" t="s">
        <v>27</v>
      </c>
      <c r="F69" s="196" t="s">
        <v>27</v>
      </c>
      <c r="G69" s="197" t="s">
        <v>27</v>
      </c>
      <c r="H69" s="198"/>
      <c r="I69" s="199" t="s">
        <v>27</v>
      </c>
      <c r="J69" s="200" t="s">
        <v>27</v>
      </c>
    </row>
    <row r="70" spans="1:10" ht="12.75" customHeight="1">
      <c r="A70" s="185"/>
      <c r="B70" s="186" t="s">
        <v>27</v>
      </c>
      <c r="C70" s="186" t="s">
        <v>27</v>
      </c>
      <c r="D70" s="194" t="s">
        <v>27</v>
      </c>
      <c r="E70" s="195" t="s">
        <v>27</v>
      </c>
      <c r="F70" s="196" t="s">
        <v>27</v>
      </c>
      <c r="G70" s="197" t="s">
        <v>27</v>
      </c>
      <c r="H70" s="198"/>
      <c r="I70" s="199" t="s">
        <v>27</v>
      </c>
      <c r="J70" s="200" t="s">
        <v>27</v>
      </c>
    </row>
    <row r="71" spans="1:10" ht="12.75" customHeight="1">
      <c r="A71" s="185"/>
      <c r="B71" s="186" t="s">
        <v>27</v>
      </c>
      <c r="C71" s="186" t="s">
        <v>27</v>
      </c>
      <c r="D71" s="194" t="s">
        <v>27</v>
      </c>
      <c r="E71" s="195" t="s">
        <v>27</v>
      </c>
      <c r="F71" s="196" t="s">
        <v>27</v>
      </c>
      <c r="G71" s="197" t="s">
        <v>27</v>
      </c>
      <c r="H71" s="198"/>
      <c r="I71" s="199" t="s">
        <v>27</v>
      </c>
      <c r="J71" s="200" t="s">
        <v>27</v>
      </c>
    </row>
    <row r="72" spans="1:10" ht="12.75" customHeight="1">
      <c r="A72" s="185"/>
      <c r="B72" s="186" t="s">
        <v>27</v>
      </c>
      <c r="C72" s="186" t="s">
        <v>27</v>
      </c>
      <c r="D72" s="194" t="s">
        <v>27</v>
      </c>
      <c r="E72" s="195" t="s">
        <v>27</v>
      </c>
      <c r="F72" s="196" t="s">
        <v>27</v>
      </c>
      <c r="G72" s="197" t="s">
        <v>27</v>
      </c>
      <c r="H72" s="198"/>
      <c r="I72" s="199" t="s">
        <v>27</v>
      </c>
      <c r="J72" s="200" t="s">
        <v>27</v>
      </c>
    </row>
    <row r="73" spans="1:10" ht="12.75" customHeight="1">
      <c r="A73" s="185"/>
      <c r="B73" s="186" t="s">
        <v>27</v>
      </c>
      <c r="C73" s="186" t="s">
        <v>27</v>
      </c>
      <c r="D73" s="194" t="s">
        <v>27</v>
      </c>
      <c r="E73" s="195" t="s">
        <v>27</v>
      </c>
      <c r="F73" s="196" t="s">
        <v>27</v>
      </c>
      <c r="G73" s="197" t="s">
        <v>27</v>
      </c>
      <c r="H73" s="198"/>
      <c r="I73" s="199" t="s">
        <v>27</v>
      </c>
      <c r="J73" s="200" t="s">
        <v>27</v>
      </c>
    </row>
    <row r="74" spans="1:10" ht="12.75" customHeight="1">
      <c r="A74" s="185"/>
      <c r="B74" s="186" t="s">
        <v>27</v>
      </c>
      <c r="C74" s="186" t="s">
        <v>27</v>
      </c>
      <c r="D74" s="194" t="s">
        <v>27</v>
      </c>
      <c r="E74" s="195" t="s">
        <v>27</v>
      </c>
      <c r="F74" s="196" t="s">
        <v>27</v>
      </c>
      <c r="G74" s="197" t="s">
        <v>27</v>
      </c>
      <c r="H74" s="198"/>
      <c r="I74" s="199" t="s">
        <v>27</v>
      </c>
      <c r="J74" s="200" t="s">
        <v>27</v>
      </c>
    </row>
    <row r="75" spans="1:10" ht="12.75" customHeight="1">
      <c r="A75" s="185"/>
      <c r="B75" s="186" t="s">
        <v>27</v>
      </c>
      <c r="C75" s="186" t="s">
        <v>27</v>
      </c>
      <c r="D75" s="194" t="s">
        <v>27</v>
      </c>
      <c r="E75" s="195" t="s">
        <v>27</v>
      </c>
      <c r="F75" s="196" t="s">
        <v>27</v>
      </c>
      <c r="G75" s="197" t="s">
        <v>27</v>
      </c>
      <c r="H75" s="198"/>
      <c r="I75" s="199" t="s">
        <v>27</v>
      </c>
      <c r="J75" s="200" t="s">
        <v>27</v>
      </c>
    </row>
    <row r="76" spans="1:10" ht="12.75" customHeight="1">
      <c r="A76" s="185"/>
      <c r="B76" s="186" t="s">
        <v>27</v>
      </c>
      <c r="C76" s="186" t="s">
        <v>27</v>
      </c>
      <c r="D76" s="194" t="s">
        <v>27</v>
      </c>
      <c r="E76" s="195" t="s">
        <v>27</v>
      </c>
      <c r="F76" s="196" t="s">
        <v>27</v>
      </c>
      <c r="G76" s="197" t="s">
        <v>27</v>
      </c>
      <c r="H76" s="198"/>
      <c r="I76" s="199" t="s">
        <v>27</v>
      </c>
      <c r="J76" s="200" t="s">
        <v>27</v>
      </c>
    </row>
    <row r="77" spans="1:10" ht="12.75" customHeight="1">
      <c r="A77" s="185"/>
      <c r="B77" s="186" t="s">
        <v>27</v>
      </c>
      <c r="C77" s="186" t="s">
        <v>27</v>
      </c>
      <c r="D77" s="194" t="s">
        <v>27</v>
      </c>
      <c r="E77" s="195" t="s">
        <v>27</v>
      </c>
      <c r="F77" s="196" t="s">
        <v>27</v>
      </c>
      <c r="G77" s="197" t="s">
        <v>27</v>
      </c>
      <c r="H77" s="198"/>
      <c r="I77" s="199" t="s">
        <v>27</v>
      </c>
      <c r="J77" s="200" t="s">
        <v>27</v>
      </c>
    </row>
    <row r="78" spans="1:10" ht="12.75" customHeight="1">
      <c r="A78" s="185"/>
      <c r="B78" s="186" t="s">
        <v>27</v>
      </c>
      <c r="C78" s="186" t="s">
        <v>27</v>
      </c>
      <c r="D78" s="194" t="s">
        <v>27</v>
      </c>
      <c r="E78" s="195" t="s">
        <v>27</v>
      </c>
      <c r="F78" s="196" t="s">
        <v>27</v>
      </c>
      <c r="G78" s="197" t="s">
        <v>27</v>
      </c>
      <c r="H78" s="198"/>
      <c r="I78" s="199" t="s">
        <v>27</v>
      </c>
      <c r="J78" s="200" t="s">
        <v>27</v>
      </c>
    </row>
    <row r="79" spans="1:10" ht="12.75" customHeight="1">
      <c r="A79" s="185"/>
      <c r="B79" s="186" t="s">
        <v>27</v>
      </c>
      <c r="C79" s="186" t="s">
        <v>27</v>
      </c>
      <c r="D79" s="194" t="s">
        <v>27</v>
      </c>
      <c r="E79" s="195" t="s">
        <v>27</v>
      </c>
      <c r="F79" s="196" t="s">
        <v>27</v>
      </c>
      <c r="G79" s="197" t="s">
        <v>27</v>
      </c>
      <c r="H79" s="198"/>
      <c r="I79" s="199" t="s">
        <v>27</v>
      </c>
      <c r="J79" s="200" t="s">
        <v>27</v>
      </c>
    </row>
    <row r="80" spans="1:10" ht="12.75" customHeight="1">
      <c r="A80" s="185"/>
      <c r="B80" s="186" t="s">
        <v>27</v>
      </c>
      <c r="C80" s="186" t="s">
        <v>27</v>
      </c>
      <c r="D80" s="194" t="s">
        <v>27</v>
      </c>
      <c r="E80" s="195" t="s">
        <v>27</v>
      </c>
      <c r="F80" s="196" t="s">
        <v>27</v>
      </c>
      <c r="G80" s="197" t="s">
        <v>27</v>
      </c>
      <c r="H80" s="198"/>
      <c r="I80" s="199" t="s">
        <v>27</v>
      </c>
      <c r="J80" s="200" t="s">
        <v>27</v>
      </c>
    </row>
    <row r="81" spans="1:10" ht="12.75" customHeight="1">
      <c r="A81" s="185"/>
      <c r="B81" s="186" t="s">
        <v>27</v>
      </c>
      <c r="C81" s="186" t="s">
        <v>27</v>
      </c>
      <c r="D81" s="194" t="s">
        <v>27</v>
      </c>
      <c r="E81" s="195" t="s">
        <v>27</v>
      </c>
      <c r="F81" s="196" t="s">
        <v>27</v>
      </c>
      <c r="G81" s="197" t="s">
        <v>27</v>
      </c>
      <c r="H81" s="198"/>
      <c r="I81" s="199" t="s">
        <v>27</v>
      </c>
      <c r="J81" s="200" t="s">
        <v>27</v>
      </c>
    </row>
    <row r="82" spans="1:10" ht="12.75" customHeight="1">
      <c r="A82" s="185"/>
      <c r="B82" s="186" t="s">
        <v>27</v>
      </c>
      <c r="C82" s="186" t="s">
        <v>27</v>
      </c>
      <c r="D82" s="194" t="s">
        <v>27</v>
      </c>
      <c r="E82" s="195" t="s">
        <v>27</v>
      </c>
      <c r="F82" s="196" t="s">
        <v>27</v>
      </c>
      <c r="G82" s="197" t="s">
        <v>27</v>
      </c>
      <c r="H82" s="198"/>
      <c r="I82" s="199" t="s">
        <v>27</v>
      </c>
      <c r="J82" s="200" t="s">
        <v>27</v>
      </c>
    </row>
    <row r="83" spans="1:10" ht="12.75" customHeight="1">
      <c r="A83" s="185"/>
      <c r="B83" s="186" t="s">
        <v>27</v>
      </c>
      <c r="C83" s="186" t="s">
        <v>27</v>
      </c>
      <c r="D83" s="194" t="s">
        <v>27</v>
      </c>
      <c r="E83" s="195" t="s">
        <v>27</v>
      </c>
      <c r="F83" s="196" t="s">
        <v>27</v>
      </c>
      <c r="G83" s="197" t="s">
        <v>27</v>
      </c>
      <c r="H83" s="198"/>
      <c r="I83" s="199" t="s">
        <v>27</v>
      </c>
      <c r="J83" s="200" t="s">
        <v>27</v>
      </c>
    </row>
    <row r="84" spans="1:10" ht="12.75" customHeight="1">
      <c r="A84" s="185"/>
      <c r="B84" s="186" t="s">
        <v>27</v>
      </c>
      <c r="C84" s="186" t="s">
        <v>27</v>
      </c>
      <c r="D84" s="194" t="s">
        <v>27</v>
      </c>
      <c r="E84" s="195" t="s">
        <v>27</v>
      </c>
      <c r="F84" s="196" t="s">
        <v>27</v>
      </c>
      <c r="G84" s="197" t="s">
        <v>27</v>
      </c>
      <c r="H84" s="198"/>
      <c r="I84" s="199" t="s">
        <v>27</v>
      </c>
      <c r="J84" s="200" t="s">
        <v>27</v>
      </c>
    </row>
    <row r="85" spans="1:10" ht="12.75" customHeight="1">
      <c r="A85" s="185"/>
      <c r="B85" s="186" t="s">
        <v>27</v>
      </c>
      <c r="C85" s="186" t="s">
        <v>27</v>
      </c>
      <c r="D85" s="194" t="s">
        <v>27</v>
      </c>
      <c r="E85" s="195" t="s">
        <v>27</v>
      </c>
      <c r="F85" s="196" t="s">
        <v>27</v>
      </c>
      <c r="G85" s="197" t="s">
        <v>27</v>
      </c>
      <c r="H85" s="198"/>
      <c r="I85" s="199" t="s">
        <v>27</v>
      </c>
      <c r="J85" s="200" t="s">
        <v>27</v>
      </c>
    </row>
    <row r="86" spans="1:10" ht="12.75" customHeight="1">
      <c r="A86" s="185"/>
      <c r="B86" s="186" t="s">
        <v>27</v>
      </c>
      <c r="C86" s="186" t="s">
        <v>27</v>
      </c>
      <c r="D86" s="194" t="s">
        <v>27</v>
      </c>
      <c r="E86" s="195" t="s">
        <v>27</v>
      </c>
      <c r="F86" s="196" t="s">
        <v>27</v>
      </c>
      <c r="G86" s="197" t="s">
        <v>27</v>
      </c>
      <c r="H86" s="198"/>
      <c r="I86" s="199" t="s">
        <v>27</v>
      </c>
      <c r="J86" s="200" t="s">
        <v>27</v>
      </c>
    </row>
    <row r="87" spans="1:10" ht="12.75" customHeight="1">
      <c r="A87" s="185"/>
      <c r="B87" s="186" t="s">
        <v>27</v>
      </c>
      <c r="C87" s="186" t="s">
        <v>27</v>
      </c>
      <c r="D87" s="194" t="s">
        <v>27</v>
      </c>
      <c r="E87" s="195" t="s">
        <v>27</v>
      </c>
      <c r="F87" s="196" t="s">
        <v>27</v>
      </c>
      <c r="G87" s="197" t="s">
        <v>27</v>
      </c>
      <c r="H87" s="198"/>
      <c r="I87" s="199" t="s">
        <v>27</v>
      </c>
      <c r="J87" s="200" t="s">
        <v>27</v>
      </c>
    </row>
    <row r="88" spans="1:10" ht="12.75" customHeight="1">
      <c r="A88" s="185"/>
      <c r="B88" s="186" t="s">
        <v>27</v>
      </c>
      <c r="C88" s="186" t="s">
        <v>27</v>
      </c>
      <c r="D88" s="194" t="s">
        <v>27</v>
      </c>
      <c r="E88" s="195" t="s">
        <v>27</v>
      </c>
      <c r="F88" s="196" t="s">
        <v>27</v>
      </c>
      <c r="G88" s="197" t="s">
        <v>27</v>
      </c>
      <c r="H88" s="198"/>
      <c r="I88" s="199" t="s">
        <v>27</v>
      </c>
      <c r="J88" s="200" t="s">
        <v>27</v>
      </c>
    </row>
    <row r="89" spans="1:10" ht="12.75" customHeight="1">
      <c r="A89" s="185"/>
      <c r="B89" s="186" t="s">
        <v>27</v>
      </c>
      <c r="C89" s="186" t="s">
        <v>27</v>
      </c>
      <c r="D89" s="194" t="s">
        <v>27</v>
      </c>
      <c r="E89" s="195" t="s">
        <v>27</v>
      </c>
      <c r="F89" s="196" t="s">
        <v>27</v>
      </c>
      <c r="G89" s="197" t="s">
        <v>27</v>
      </c>
      <c r="H89" s="198"/>
      <c r="I89" s="199" t="s">
        <v>27</v>
      </c>
      <c r="J89" s="200" t="s">
        <v>27</v>
      </c>
    </row>
    <row r="90" spans="1:10" ht="12.75" customHeight="1">
      <c r="A90" s="185"/>
      <c r="B90" s="186" t="s">
        <v>27</v>
      </c>
      <c r="C90" s="186" t="s">
        <v>27</v>
      </c>
      <c r="D90" s="194" t="s">
        <v>27</v>
      </c>
      <c r="E90" s="195" t="s">
        <v>27</v>
      </c>
      <c r="F90" s="196" t="s">
        <v>27</v>
      </c>
      <c r="G90" s="197" t="s">
        <v>27</v>
      </c>
      <c r="H90" s="198"/>
      <c r="I90" s="199" t="s">
        <v>27</v>
      </c>
      <c r="J90" s="200" t="s">
        <v>27</v>
      </c>
    </row>
    <row r="91" spans="1:10">
      <c r="A91" s="185"/>
      <c r="B91" s="186" t="s">
        <v>27</v>
      </c>
      <c r="C91" s="186" t="s">
        <v>27</v>
      </c>
      <c r="D91" s="194" t="s">
        <v>27</v>
      </c>
      <c r="E91" s="195" t="s">
        <v>27</v>
      </c>
      <c r="F91" s="196" t="s">
        <v>27</v>
      </c>
      <c r="G91" s="197" t="s">
        <v>27</v>
      </c>
      <c r="H91" s="198"/>
      <c r="I91" s="199" t="s">
        <v>27</v>
      </c>
      <c r="J91" s="200" t="s">
        <v>27</v>
      </c>
    </row>
    <row r="92" spans="1:10">
      <c r="A92" s="185"/>
      <c r="B92" s="186" t="s">
        <v>27</v>
      </c>
      <c r="C92" s="186" t="s">
        <v>27</v>
      </c>
      <c r="D92" s="194" t="s">
        <v>27</v>
      </c>
      <c r="E92" s="195" t="s">
        <v>27</v>
      </c>
      <c r="F92" s="196" t="s">
        <v>27</v>
      </c>
      <c r="G92" s="197" t="s">
        <v>27</v>
      </c>
      <c r="H92" s="198"/>
      <c r="I92" s="199" t="s">
        <v>27</v>
      </c>
      <c r="J92" s="200" t="s">
        <v>27</v>
      </c>
    </row>
    <row r="93" spans="1:10">
      <c r="A93" s="185"/>
      <c r="B93" s="186" t="s">
        <v>27</v>
      </c>
      <c r="C93" s="186" t="s">
        <v>27</v>
      </c>
      <c r="D93" s="194" t="s">
        <v>27</v>
      </c>
      <c r="E93" s="195" t="s">
        <v>27</v>
      </c>
      <c r="F93" s="196" t="s">
        <v>27</v>
      </c>
      <c r="G93" s="197" t="s">
        <v>27</v>
      </c>
      <c r="H93" s="198"/>
      <c r="I93" s="199" t="s">
        <v>27</v>
      </c>
      <c r="J93" s="200" t="s">
        <v>27</v>
      </c>
    </row>
    <row r="94" spans="1:10">
      <c r="A94" s="185"/>
      <c r="B94" s="186" t="s">
        <v>27</v>
      </c>
      <c r="C94" s="186" t="s">
        <v>27</v>
      </c>
      <c r="D94" s="194" t="s">
        <v>27</v>
      </c>
      <c r="E94" s="195" t="s">
        <v>27</v>
      </c>
      <c r="F94" s="196" t="s">
        <v>27</v>
      </c>
      <c r="G94" s="197" t="s">
        <v>27</v>
      </c>
      <c r="H94" s="198"/>
      <c r="I94" s="199" t="s">
        <v>27</v>
      </c>
      <c r="J94" s="200" t="s">
        <v>27</v>
      </c>
    </row>
    <row r="95" spans="1:10">
      <c r="A95" s="185"/>
      <c r="B95" s="186" t="s">
        <v>27</v>
      </c>
      <c r="C95" s="186" t="s">
        <v>27</v>
      </c>
      <c r="D95" s="194" t="s">
        <v>27</v>
      </c>
      <c r="E95" s="195" t="s">
        <v>27</v>
      </c>
      <c r="F95" s="196" t="s">
        <v>27</v>
      </c>
      <c r="G95" s="197" t="s">
        <v>27</v>
      </c>
      <c r="H95" s="198"/>
      <c r="I95" s="199" t="s">
        <v>27</v>
      </c>
      <c r="J95" s="200" t="s">
        <v>27</v>
      </c>
    </row>
    <row r="96" spans="1:10">
      <c r="A96" s="185"/>
      <c r="B96" s="186" t="s">
        <v>27</v>
      </c>
      <c r="C96" s="186" t="s">
        <v>27</v>
      </c>
      <c r="D96" s="194" t="s">
        <v>27</v>
      </c>
      <c r="E96" s="195" t="s">
        <v>27</v>
      </c>
      <c r="F96" s="196" t="s">
        <v>27</v>
      </c>
      <c r="G96" s="197" t="s">
        <v>27</v>
      </c>
      <c r="H96" s="198"/>
      <c r="I96" s="199" t="s">
        <v>27</v>
      </c>
      <c r="J96" s="200" t="s">
        <v>27</v>
      </c>
    </row>
    <row r="97" spans="1:10">
      <c r="A97" s="185"/>
      <c r="B97" s="186" t="s">
        <v>27</v>
      </c>
      <c r="C97" s="186" t="s">
        <v>27</v>
      </c>
      <c r="D97" s="194" t="s">
        <v>27</v>
      </c>
      <c r="E97" s="195" t="s">
        <v>27</v>
      </c>
      <c r="F97" s="196" t="s">
        <v>27</v>
      </c>
      <c r="G97" s="197" t="s">
        <v>27</v>
      </c>
      <c r="H97" s="198"/>
      <c r="I97" s="199" t="s">
        <v>27</v>
      </c>
      <c r="J97" s="200" t="s">
        <v>27</v>
      </c>
    </row>
    <row r="98" spans="1:10">
      <c r="A98" s="185"/>
      <c r="B98" s="186" t="s">
        <v>27</v>
      </c>
      <c r="C98" s="186" t="s">
        <v>27</v>
      </c>
      <c r="D98" s="194" t="s">
        <v>27</v>
      </c>
      <c r="E98" s="195" t="s">
        <v>27</v>
      </c>
      <c r="F98" s="196" t="s">
        <v>27</v>
      </c>
      <c r="G98" s="197" t="s">
        <v>27</v>
      </c>
      <c r="H98" s="198"/>
      <c r="I98" s="199" t="s">
        <v>27</v>
      </c>
      <c r="J98" s="200" t="s">
        <v>27</v>
      </c>
    </row>
    <row r="99" spans="1:10" ht="15.75" thickBot="1">
      <c r="A99" s="201"/>
      <c r="B99" s="202" t="s">
        <v>27</v>
      </c>
      <c r="C99" s="203" t="s">
        <v>27</v>
      </c>
      <c r="D99" s="204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>
      <c r="J100" s="211">
        <v>191.24387772777777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2">
        <v>44835</v>
      </c>
      <c r="B1" s="234" t="s">
        <v>163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  <c r="J3" s="151"/>
    </row>
    <row r="4" spans="1:10" ht="12.75" customHeight="1">
      <c r="A4" s="152" t="s">
        <v>127</v>
      </c>
      <c r="B4" s="153"/>
      <c r="C4" s="154"/>
      <c r="D4" s="155" t="s">
        <v>27</v>
      </c>
      <c r="E4" s="156">
        <v>100</v>
      </c>
      <c r="F4" s="157"/>
      <c r="G4" s="151"/>
      <c r="J4" s="158"/>
    </row>
    <row r="5" spans="1:10" ht="12.75" customHeight="1">
      <c r="A5" s="152" t="s">
        <v>128</v>
      </c>
      <c r="B5" s="153"/>
      <c r="C5" s="154"/>
      <c r="D5" s="159">
        <v>0</v>
      </c>
      <c r="E5" s="160">
        <v>0.54317918333333326</v>
      </c>
      <c r="F5" s="161">
        <v>1.5431791833333333</v>
      </c>
      <c r="G5" s="151"/>
    </row>
    <row r="6" spans="1:10" ht="12.75" customHeight="1">
      <c r="A6" s="162" t="s">
        <v>129</v>
      </c>
      <c r="B6" s="163"/>
      <c r="C6" s="164"/>
      <c r="D6" s="165">
        <v>4</v>
      </c>
      <c r="E6" s="166">
        <v>4</v>
      </c>
      <c r="F6" s="167">
        <v>0.7</v>
      </c>
      <c r="G6" s="151"/>
      <c r="J6" s="168"/>
    </row>
    <row r="7" spans="1:10" ht="12.75" customHeight="1" thickBot="1">
      <c r="A7" s="169" t="s">
        <v>130</v>
      </c>
      <c r="B7" s="170"/>
      <c r="C7" s="170"/>
      <c r="D7" s="171">
        <v>108.02254283333332</v>
      </c>
      <c r="E7" s="172" t="s">
        <v>131</v>
      </c>
      <c r="F7" s="173">
        <v>1.0802254283333332</v>
      </c>
      <c r="J7" s="174"/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78</v>
      </c>
      <c r="B10" s="186" t="s">
        <v>39</v>
      </c>
      <c r="C10" s="186" t="s">
        <v>9</v>
      </c>
      <c r="D10" s="187" t="s">
        <v>27</v>
      </c>
      <c r="E10" s="188" t="s">
        <v>27</v>
      </c>
      <c r="F10" s="189">
        <v>1</v>
      </c>
      <c r="G10" s="190">
        <v>0.17121059999999999</v>
      </c>
      <c r="H10" s="191">
        <v>1</v>
      </c>
      <c r="I10" s="192">
        <v>100</v>
      </c>
      <c r="J10" s="193">
        <v>108.02254283333332</v>
      </c>
    </row>
    <row r="11" spans="1:10" ht="12.75" customHeight="1">
      <c r="A11" s="185" t="s">
        <v>79</v>
      </c>
      <c r="B11" s="186" t="s">
        <v>50</v>
      </c>
      <c r="C11" s="186" t="s">
        <v>9</v>
      </c>
      <c r="D11" s="194" t="s">
        <v>27</v>
      </c>
      <c r="E11" s="195" t="s">
        <v>27</v>
      </c>
      <c r="F11" s="196">
        <v>2</v>
      </c>
      <c r="G11" s="197">
        <v>0.14267433333333332</v>
      </c>
      <c r="H11" s="198">
        <v>2</v>
      </c>
      <c r="I11" s="199">
        <v>83</v>
      </c>
      <c r="J11" s="200">
        <v>89.658710551666658</v>
      </c>
    </row>
    <row r="12" spans="1:10" ht="12.75" customHeight="1">
      <c r="A12" s="185" t="s">
        <v>80</v>
      </c>
      <c r="B12" s="186" t="s">
        <v>59</v>
      </c>
      <c r="C12" s="186" t="s">
        <v>9</v>
      </c>
      <c r="D12" s="194" t="s">
        <v>27</v>
      </c>
      <c r="E12" s="195" t="s">
        <v>27</v>
      </c>
      <c r="F12" s="196">
        <v>3</v>
      </c>
      <c r="G12" s="197">
        <v>0.122291</v>
      </c>
      <c r="H12" s="198">
        <v>3</v>
      </c>
      <c r="I12" s="199">
        <v>69</v>
      </c>
      <c r="J12" s="200">
        <v>74.53555455499999</v>
      </c>
    </row>
    <row r="13" spans="1:10" ht="12.75" customHeight="1">
      <c r="A13" s="185" t="s">
        <v>105</v>
      </c>
      <c r="B13" s="186" t="s">
        <v>106</v>
      </c>
      <c r="C13" s="186" t="s">
        <v>12</v>
      </c>
      <c r="D13" s="194" t="s">
        <v>27</v>
      </c>
      <c r="E13" s="195" t="s">
        <v>27</v>
      </c>
      <c r="F13" s="196">
        <v>4</v>
      </c>
      <c r="G13" s="197">
        <v>0.10700324999999999</v>
      </c>
      <c r="H13" s="198">
        <v>4</v>
      </c>
      <c r="I13" s="199">
        <v>58</v>
      </c>
      <c r="J13" s="200">
        <v>62.653074843333329</v>
      </c>
    </row>
    <row r="14" spans="1:10" ht="12.75" customHeight="1">
      <c r="A14" s="185"/>
      <c r="B14" s="186" t="s">
        <v>27</v>
      </c>
      <c r="C14" s="186" t="s">
        <v>27</v>
      </c>
      <c r="D14" s="194" t="s">
        <v>27</v>
      </c>
      <c r="E14" s="195" t="s">
        <v>27</v>
      </c>
      <c r="F14" s="196" t="s">
        <v>27</v>
      </c>
      <c r="G14" s="197" t="s">
        <v>27</v>
      </c>
      <c r="H14" s="198"/>
      <c r="I14" s="199" t="s">
        <v>27</v>
      </c>
      <c r="J14" s="200" t="s">
        <v>27</v>
      </c>
    </row>
    <row r="15" spans="1:10" ht="12.75" customHeight="1">
      <c r="A15" s="185"/>
      <c r="B15" s="186" t="s">
        <v>27</v>
      </c>
      <c r="C15" s="186" t="s">
        <v>27</v>
      </c>
      <c r="D15" s="194" t="s">
        <v>27</v>
      </c>
      <c r="E15" s="195" t="s">
        <v>27</v>
      </c>
      <c r="F15" s="196" t="s">
        <v>27</v>
      </c>
      <c r="G15" s="197" t="s">
        <v>27</v>
      </c>
      <c r="H15" s="198"/>
      <c r="I15" s="199" t="s">
        <v>27</v>
      </c>
      <c r="J15" s="200" t="s">
        <v>27</v>
      </c>
    </row>
    <row r="16" spans="1:10" ht="12.75" customHeight="1">
      <c r="A16" s="185"/>
      <c r="B16" s="186" t="s">
        <v>27</v>
      </c>
      <c r="C16" s="186" t="s">
        <v>27</v>
      </c>
      <c r="D16" s="194" t="s">
        <v>27</v>
      </c>
      <c r="E16" s="195" t="s">
        <v>27</v>
      </c>
      <c r="F16" s="196" t="s">
        <v>27</v>
      </c>
      <c r="G16" s="197" t="s">
        <v>27</v>
      </c>
      <c r="H16" s="198"/>
      <c r="I16" s="199" t="s">
        <v>27</v>
      </c>
      <c r="J16" s="200" t="s">
        <v>27</v>
      </c>
    </row>
    <row r="17" spans="1:10" ht="12.75" customHeight="1">
      <c r="A17" s="185"/>
      <c r="B17" s="186" t="s">
        <v>27</v>
      </c>
      <c r="C17" s="186" t="s">
        <v>27</v>
      </c>
      <c r="D17" s="194" t="s">
        <v>27</v>
      </c>
      <c r="E17" s="195" t="s">
        <v>27</v>
      </c>
      <c r="F17" s="196" t="s">
        <v>27</v>
      </c>
      <c r="G17" s="197" t="s">
        <v>27</v>
      </c>
      <c r="H17" s="198"/>
      <c r="I17" s="199" t="s">
        <v>27</v>
      </c>
      <c r="J17" s="200" t="s">
        <v>27</v>
      </c>
    </row>
    <row r="18" spans="1:10" ht="12.75" customHeight="1">
      <c r="A18" s="185"/>
      <c r="B18" s="186" t="s">
        <v>27</v>
      </c>
      <c r="C18" s="186" t="s">
        <v>27</v>
      </c>
      <c r="D18" s="194" t="s">
        <v>27</v>
      </c>
      <c r="E18" s="195" t="s">
        <v>27</v>
      </c>
      <c r="F18" s="196" t="s">
        <v>27</v>
      </c>
      <c r="G18" s="197" t="s">
        <v>27</v>
      </c>
      <c r="H18" s="198"/>
      <c r="I18" s="199" t="s">
        <v>27</v>
      </c>
      <c r="J18" s="200" t="s">
        <v>27</v>
      </c>
    </row>
    <row r="19" spans="1:10" ht="12.75" customHeight="1">
      <c r="A19" s="185"/>
      <c r="B19" s="186" t="s">
        <v>27</v>
      </c>
      <c r="C19" s="186" t="s">
        <v>27</v>
      </c>
      <c r="D19" s="194" t="s">
        <v>27</v>
      </c>
      <c r="E19" s="195" t="s">
        <v>27</v>
      </c>
      <c r="F19" s="196" t="s">
        <v>27</v>
      </c>
      <c r="G19" s="197" t="s">
        <v>27</v>
      </c>
      <c r="H19" s="198"/>
      <c r="I19" s="199" t="s">
        <v>27</v>
      </c>
      <c r="J19" s="200" t="s">
        <v>27</v>
      </c>
    </row>
    <row r="20" spans="1:10" ht="12.75" customHeight="1">
      <c r="A20" s="185"/>
      <c r="B20" s="186" t="s">
        <v>27</v>
      </c>
      <c r="C20" s="186" t="s">
        <v>27</v>
      </c>
      <c r="D20" s="194" t="s">
        <v>27</v>
      </c>
      <c r="E20" s="195" t="s">
        <v>27</v>
      </c>
      <c r="F20" s="196" t="s">
        <v>27</v>
      </c>
      <c r="G20" s="197" t="s">
        <v>27</v>
      </c>
      <c r="H20" s="198"/>
      <c r="I20" s="199" t="s">
        <v>27</v>
      </c>
      <c r="J20" s="200" t="s">
        <v>27</v>
      </c>
    </row>
    <row r="21" spans="1:10" ht="12.75" customHeight="1">
      <c r="A21" s="185"/>
      <c r="B21" s="186" t="s">
        <v>27</v>
      </c>
      <c r="C21" s="186" t="s">
        <v>27</v>
      </c>
      <c r="D21" s="194" t="s">
        <v>27</v>
      </c>
      <c r="E21" s="195" t="s">
        <v>27</v>
      </c>
      <c r="F21" s="196" t="s">
        <v>27</v>
      </c>
      <c r="G21" s="197" t="s">
        <v>27</v>
      </c>
      <c r="H21" s="198"/>
      <c r="I21" s="199" t="s">
        <v>27</v>
      </c>
      <c r="J21" s="200" t="s">
        <v>27</v>
      </c>
    </row>
    <row r="22" spans="1:10" ht="12.75" customHeight="1">
      <c r="A22" s="185"/>
      <c r="B22" s="186" t="s">
        <v>27</v>
      </c>
      <c r="C22" s="186" t="s">
        <v>27</v>
      </c>
      <c r="D22" s="194" t="s">
        <v>27</v>
      </c>
      <c r="E22" s="195" t="s">
        <v>27</v>
      </c>
      <c r="F22" s="196" t="s">
        <v>27</v>
      </c>
      <c r="G22" s="197" t="s">
        <v>27</v>
      </c>
      <c r="H22" s="198"/>
      <c r="I22" s="199" t="s">
        <v>27</v>
      </c>
      <c r="J22" s="200" t="s">
        <v>27</v>
      </c>
    </row>
    <row r="23" spans="1:10" ht="12.75" customHeight="1">
      <c r="A23" s="185"/>
      <c r="B23" s="186" t="s">
        <v>27</v>
      </c>
      <c r="C23" s="186" t="s">
        <v>27</v>
      </c>
      <c r="D23" s="194" t="s">
        <v>27</v>
      </c>
      <c r="E23" s="195" t="s">
        <v>27</v>
      </c>
      <c r="F23" s="196" t="s">
        <v>27</v>
      </c>
      <c r="G23" s="197" t="s">
        <v>27</v>
      </c>
      <c r="H23" s="198"/>
      <c r="I23" s="199" t="s">
        <v>27</v>
      </c>
      <c r="J23" s="200" t="s">
        <v>27</v>
      </c>
    </row>
    <row r="24" spans="1:10" ht="12.75" customHeight="1">
      <c r="A24" s="185"/>
      <c r="B24" s="186" t="s">
        <v>27</v>
      </c>
      <c r="C24" s="186" t="s">
        <v>27</v>
      </c>
      <c r="D24" s="194" t="s">
        <v>27</v>
      </c>
      <c r="E24" s="195" t="s">
        <v>27</v>
      </c>
      <c r="F24" s="196" t="s">
        <v>27</v>
      </c>
      <c r="G24" s="197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4" t="s">
        <v>27</v>
      </c>
      <c r="E25" s="195" t="s">
        <v>27</v>
      </c>
      <c r="F25" s="196" t="s">
        <v>27</v>
      </c>
      <c r="G25" s="197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4" t="s">
        <v>27</v>
      </c>
      <c r="E26" s="195" t="s">
        <v>27</v>
      </c>
      <c r="F26" s="196" t="s">
        <v>27</v>
      </c>
      <c r="G26" s="197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4" t="s">
        <v>27</v>
      </c>
      <c r="E27" s="195" t="s">
        <v>27</v>
      </c>
      <c r="F27" s="196" t="s">
        <v>27</v>
      </c>
      <c r="G27" s="197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4" t="s">
        <v>27</v>
      </c>
      <c r="E28" s="195" t="s">
        <v>27</v>
      </c>
      <c r="F28" s="196" t="s">
        <v>27</v>
      </c>
      <c r="G28" s="197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4" t="s">
        <v>27</v>
      </c>
      <c r="E29" s="195" t="s">
        <v>27</v>
      </c>
      <c r="F29" s="196" t="s">
        <v>27</v>
      </c>
      <c r="G29" s="197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4" t="s">
        <v>27</v>
      </c>
      <c r="E30" s="195" t="s">
        <v>27</v>
      </c>
      <c r="F30" s="196" t="s">
        <v>27</v>
      </c>
      <c r="G30" s="197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4" t="s">
        <v>27</v>
      </c>
      <c r="E31" s="195" t="s">
        <v>27</v>
      </c>
      <c r="F31" s="196" t="s">
        <v>27</v>
      </c>
      <c r="G31" s="197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4" t="s">
        <v>27</v>
      </c>
      <c r="E32" s="195" t="s">
        <v>27</v>
      </c>
      <c r="F32" s="196" t="s">
        <v>27</v>
      </c>
      <c r="G32" s="197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4" t="s">
        <v>27</v>
      </c>
      <c r="E33" s="195" t="s">
        <v>27</v>
      </c>
      <c r="F33" s="196" t="s">
        <v>27</v>
      </c>
      <c r="G33" s="197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4" t="s">
        <v>27</v>
      </c>
      <c r="E34" s="195" t="s">
        <v>27</v>
      </c>
      <c r="F34" s="196" t="s">
        <v>27</v>
      </c>
      <c r="G34" s="197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4" t="s">
        <v>27</v>
      </c>
      <c r="E35" s="195" t="s">
        <v>27</v>
      </c>
      <c r="F35" s="196" t="s">
        <v>27</v>
      </c>
      <c r="G35" s="197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4" t="s">
        <v>27</v>
      </c>
      <c r="E36" s="195" t="s">
        <v>27</v>
      </c>
      <c r="F36" s="196" t="s">
        <v>27</v>
      </c>
      <c r="G36" s="197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4" t="s">
        <v>27</v>
      </c>
      <c r="E37" s="195" t="s">
        <v>27</v>
      </c>
      <c r="F37" s="196" t="s">
        <v>27</v>
      </c>
      <c r="G37" s="197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4" t="s">
        <v>27</v>
      </c>
      <c r="E38" s="195" t="s">
        <v>27</v>
      </c>
      <c r="F38" s="196" t="s">
        <v>27</v>
      </c>
      <c r="G38" s="197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4" t="s">
        <v>27</v>
      </c>
      <c r="E39" s="195" t="s">
        <v>27</v>
      </c>
      <c r="F39" s="196" t="s">
        <v>27</v>
      </c>
      <c r="G39" s="197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4" t="s">
        <v>27</v>
      </c>
      <c r="E40" s="195" t="s">
        <v>27</v>
      </c>
      <c r="F40" s="196" t="s">
        <v>27</v>
      </c>
      <c r="G40" s="197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4" t="s">
        <v>27</v>
      </c>
      <c r="E41" s="195" t="s">
        <v>27</v>
      </c>
      <c r="F41" s="196" t="s">
        <v>27</v>
      </c>
      <c r="G41" s="197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4" t="s">
        <v>27</v>
      </c>
      <c r="E42" s="195" t="s">
        <v>27</v>
      </c>
      <c r="F42" s="196" t="s">
        <v>27</v>
      </c>
      <c r="G42" s="197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4" t="s">
        <v>27</v>
      </c>
      <c r="E43" s="195" t="s">
        <v>27</v>
      </c>
      <c r="F43" s="196" t="s">
        <v>27</v>
      </c>
      <c r="G43" s="197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4" t="s">
        <v>27</v>
      </c>
      <c r="E44" s="195" t="s">
        <v>27</v>
      </c>
      <c r="F44" s="196" t="s">
        <v>27</v>
      </c>
      <c r="G44" s="197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4" t="s">
        <v>27</v>
      </c>
      <c r="E45" s="195" t="s">
        <v>27</v>
      </c>
      <c r="F45" s="196" t="s">
        <v>27</v>
      </c>
      <c r="G45" s="197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4" t="s">
        <v>27</v>
      </c>
      <c r="E46" s="195" t="s">
        <v>27</v>
      </c>
      <c r="F46" s="196" t="s">
        <v>27</v>
      </c>
      <c r="G46" s="197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4" t="s">
        <v>27</v>
      </c>
      <c r="E47" s="195" t="s">
        <v>27</v>
      </c>
      <c r="F47" s="196" t="s">
        <v>27</v>
      </c>
      <c r="G47" s="197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4" t="s">
        <v>27</v>
      </c>
      <c r="E48" s="195" t="s">
        <v>27</v>
      </c>
      <c r="F48" s="196" t="s">
        <v>27</v>
      </c>
      <c r="G48" s="197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4" t="s">
        <v>27</v>
      </c>
      <c r="E49" s="195" t="s">
        <v>27</v>
      </c>
      <c r="F49" s="196" t="s">
        <v>27</v>
      </c>
      <c r="G49" s="197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4" t="s">
        <v>27</v>
      </c>
      <c r="E50" s="195" t="s">
        <v>27</v>
      </c>
      <c r="F50" s="196" t="s">
        <v>27</v>
      </c>
      <c r="G50" s="197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4" t="s">
        <v>27</v>
      </c>
      <c r="E51" s="195" t="s">
        <v>27</v>
      </c>
      <c r="F51" s="196" t="s">
        <v>27</v>
      </c>
      <c r="G51" s="197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4" t="s">
        <v>27</v>
      </c>
      <c r="E52" s="195" t="s">
        <v>27</v>
      </c>
      <c r="F52" s="196" t="s">
        <v>27</v>
      </c>
      <c r="G52" s="197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4" t="s">
        <v>27</v>
      </c>
      <c r="E53" s="195" t="s">
        <v>27</v>
      </c>
      <c r="F53" s="196" t="s">
        <v>27</v>
      </c>
      <c r="G53" s="197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4" t="s">
        <v>27</v>
      </c>
      <c r="E54" s="195" t="s">
        <v>27</v>
      </c>
      <c r="F54" s="196" t="s">
        <v>27</v>
      </c>
      <c r="G54" s="197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4" t="s">
        <v>27</v>
      </c>
      <c r="E55" s="195" t="s">
        <v>27</v>
      </c>
      <c r="F55" s="196" t="s">
        <v>27</v>
      </c>
      <c r="G55" s="197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4" t="s">
        <v>27</v>
      </c>
      <c r="E56" s="195" t="s">
        <v>27</v>
      </c>
      <c r="F56" s="196" t="s">
        <v>27</v>
      </c>
      <c r="G56" s="197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4" t="s">
        <v>27</v>
      </c>
      <c r="E57" s="195" t="s">
        <v>27</v>
      </c>
      <c r="F57" s="196" t="s">
        <v>27</v>
      </c>
      <c r="G57" s="197" t="s">
        <v>27</v>
      </c>
      <c r="H57" s="198"/>
      <c r="I57" s="199" t="s">
        <v>27</v>
      </c>
      <c r="J57" s="200" t="s">
        <v>27</v>
      </c>
    </row>
    <row r="58" spans="1:10" ht="12.75" customHeight="1">
      <c r="A58" s="185"/>
      <c r="B58" s="186" t="s">
        <v>27</v>
      </c>
      <c r="C58" s="186" t="s">
        <v>27</v>
      </c>
      <c r="D58" s="194" t="s">
        <v>27</v>
      </c>
      <c r="E58" s="195" t="s">
        <v>27</v>
      </c>
      <c r="F58" s="196" t="s">
        <v>27</v>
      </c>
      <c r="G58" s="197" t="s">
        <v>27</v>
      </c>
      <c r="H58" s="198"/>
      <c r="I58" s="199" t="s">
        <v>27</v>
      </c>
      <c r="J58" s="200" t="s">
        <v>27</v>
      </c>
    </row>
    <row r="59" spans="1:10" ht="12.75" customHeight="1">
      <c r="A59" s="185"/>
      <c r="B59" s="186" t="s">
        <v>27</v>
      </c>
      <c r="C59" s="186" t="s">
        <v>27</v>
      </c>
      <c r="D59" s="194" t="s">
        <v>27</v>
      </c>
      <c r="E59" s="195" t="s">
        <v>27</v>
      </c>
      <c r="F59" s="196" t="s">
        <v>27</v>
      </c>
      <c r="G59" s="197" t="s">
        <v>27</v>
      </c>
      <c r="H59" s="198"/>
      <c r="I59" s="199" t="s">
        <v>27</v>
      </c>
      <c r="J59" s="200" t="s">
        <v>27</v>
      </c>
    </row>
    <row r="60" spans="1:10" ht="12.75" customHeight="1">
      <c r="A60" s="185"/>
      <c r="B60" s="186" t="s">
        <v>27</v>
      </c>
      <c r="C60" s="186" t="s">
        <v>27</v>
      </c>
      <c r="D60" s="194" t="s">
        <v>27</v>
      </c>
      <c r="E60" s="195" t="s">
        <v>27</v>
      </c>
      <c r="F60" s="196" t="s">
        <v>27</v>
      </c>
      <c r="G60" s="197" t="s">
        <v>27</v>
      </c>
      <c r="H60" s="198"/>
      <c r="I60" s="199" t="s">
        <v>27</v>
      </c>
      <c r="J60" s="200" t="s">
        <v>27</v>
      </c>
    </row>
    <row r="61" spans="1:10" ht="12.75" customHeight="1">
      <c r="A61" s="185"/>
      <c r="B61" s="186" t="s">
        <v>27</v>
      </c>
      <c r="C61" s="186" t="s">
        <v>27</v>
      </c>
      <c r="D61" s="194" t="s">
        <v>27</v>
      </c>
      <c r="E61" s="195" t="s">
        <v>27</v>
      </c>
      <c r="F61" s="196" t="s">
        <v>27</v>
      </c>
      <c r="G61" s="197" t="s">
        <v>27</v>
      </c>
      <c r="H61" s="198"/>
      <c r="I61" s="199" t="s">
        <v>27</v>
      </c>
      <c r="J61" s="200" t="s">
        <v>27</v>
      </c>
    </row>
    <row r="62" spans="1:10" ht="12.75" customHeight="1">
      <c r="A62" s="185"/>
      <c r="B62" s="186" t="s">
        <v>27</v>
      </c>
      <c r="C62" s="186" t="s">
        <v>27</v>
      </c>
      <c r="D62" s="194" t="s">
        <v>27</v>
      </c>
      <c r="E62" s="195" t="s">
        <v>27</v>
      </c>
      <c r="F62" s="196" t="s">
        <v>27</v>
      </c>
      <c r="G62" s="197" t="s">
        <v>27</v>
      </c>
      <c r="H62" s="198"/>
      <c r="I62" s="199" t="s">
        <v>27</v>
      </c>
      <c r="J62" s="200" t="s">
        <v>27</v>
      </c>
    </row>
    <row r="63" spans="1:10" ht="12.75" customHeight="1">
      <c r="A63" s="185"/>
      <c r="B63" s="186" t="s">
        <v>27</v>
      </c>
      <c r="C63" s="186" t="s">
        <v>27</v>
      </c>
      <c r="D63" s="194" t="s">
        <v>27</v>
      </c>
      <c r="E63" s="195" t="s">
        <v>27</v>
      </c>
      <c r="F63" s="196" t="s">
        <v>27</v>
      </c>
      <c r="G63" s="197" t="s">
        <v>27</v>
      </c>
      <c r="H63" s="198"/>
      <c r="I63" s="199" t="s">
        <v>27</v>
      </c>
      <c r="J63" s="200" t="s">
        <v>27</v>
      </c>
    </row>
    <row r="64" spans="1:10" ht="12.75" customHeight="1">
      <c r="A64" s="185"/>
      <c r="B64" s="186" t="s">
        <v>27</v>
      </c>
      <c r="C64" s="186" t="s">
        <v>27</v>
      </c>
      <c r="D64" s="194" t="s">
        <v>27</v>
      </c>
      <c r="E64" s="195" t="s">
        <v>27</v>
      </c>
      <c r="F64" s="196" t="s">
        <v>27</v>
      </c>
      <c r="G64" s="197" t="s">
        <v>27</v>
      </c>
      <c r="H64" s="198"/>
      <c r="I64" s="199" t="s">
        <v>27</v>
      </c>
      <c r="J64" s="200" t="s">
        <v>27</v>
      </c>
    </row>
    <row r="65" spans="1:10" ht="12.75" customHeight="1">
      <c r="A65" s="185"/>
      <c r="B65" s="186" t="s">
        <v>27</v>
      </c>
      <c r="C65" s="186" t="s">
        <v>27</v>
      </c>
      <c r="D65" s="194" t="s">
        <v>27</v>
      </c>
      <c r="E65" s="195" t="s">
        <v>27</v>
      </c>
      <c r="F65" s="196" t="s">
        <v>27</v>
      </c>
      <c r="G65" s="197" t="s">
        <v>27</v>
      </c>
      <c r="H65" s="198"/>
      <c r="I65" s="199" t="s">
        <v>27</v>
      </c>
      <c r="J65" s="200" t="s">
        <v>27</v>
      </c>
    </row>
    <row r="66" spans="1:10" ht="12.75" customHeight="1">
      <c r="A66" s="185"/>
      <c r="B66" s="186" t="s">
        <v>27</v>
      </c>
      <c r="C66" s="186" t="s">
        <v>27</v>
      </c>
      <c r="D66" s="194" t="s">
        <v>27</v>
      </c>
      <c r="E66" s="195" t="s">
        <v>27</v>
      </c>
      <c r="F66" s="196" t="s">
        <v>27</v>
      </c>
      <c r="G66" s="197" t="s">
        <v>27</v>
      </c>
      <c r="H66" s="198"/>
      <c r="I66" s="199" t="s">
        <v>27</v>
      </c>
      <c r="J66" s="200" t="s">
        <v>27</v>
      </c>
    </row>
    <row r="67" spans="1:10" ht="12.75" customHeight="1">
      <c r="A67" s="185"/>
      <c r="B67" s="186" t="s">
        <v>27</v>
      </c>
      <c r="C67" s="186" t="s">
        <v>27</v>
      </c>
      <c r="D67" s="194" t="s">
        <v>27</v>
      </c>
      <c r="E67" s="195" t="s">
        <v>27</v>
      </c>
      <c r="F67" s="196" t="s">
        <v>27</v>
      </c>
      <c r="G67" s="197" t="s">
        <v>27</v>
      </c>
      <c r="H67" s="198"/>
      <c r="I67" s="199" t="s">
        <v>27</v>
      </c>
      <c r="J67" s="200" t="s">
        <v>27</v>
      </c>
    </row>
    <row r="68" spans="1:10" ht="12.75" customHeight="1">
      <c r="A68" s="185"/>
      <c r="B68" s="186" t="s">
        <v>27</v>
      </c>
      <c r="C68" s="186" t="s">
        <v>27</v>
      </c>
      <c r="D68" s="194" t="s">
        <v>27</v>
      </c>
      <c r="E68" s="195" t="s">
        <v>27</v>
      </c>
      <c r="F68" s="196" t="s">
        <v>27</v>
      </c>
      <c r="G68" s="197" t="s">
        <v>27</v>
      </c>
      <c r="H68" s="198"/>
      <c r="I68" s="199" t="s">
        <v>27</v>
      </c>
      <c r="J68" s="200" t="s">
        <v>27</v>
      </c>
    </row>
    <row r="69" spans="1:10" ht="12.75" customHeight="1">
      <c r="A69" s="185"/>
      <c r="B69" s="186" t="s">
        <v>27</v>
      </c>
      <c r="C69" s="186" t="s">
        <v>27</v>
      </c>
      <c r="D69" s="194" t="s">
        <v>27</v>
      </c>
      <c r="E69" s="195" t="s">
        <v>27</v>
      </c>
      <c r="F69" s="196" t="s">
        <v>27</v>
      </c>
      <c r="G69" s="197" t="s">
        <v>27</v>
      </c>
      <c r="H69" s="198"/>
      <c r="I69" s="199" t="s">
        <v>27</v>
      </c>
      <c r="J69" s="200" t="s">
        <v>27</v>
      </c>
    </row>
    <row r="70" spans="1:10" ht="12.75" customHeight="1">
      <c r="A70" s="185"/>
      <c r="B70" s="186" t="s">
        <v>27</v>
      </c>
      <c r="C70" s="186" t="s">
        <v>27</v>
      </c>
      <c r="D70" s="194" t="s">
        <v>27</v>
      </c>
      <c r="E70" s="195" t="s">
        <v>27</v>
      </c>
      <c r="F70" s="196" t="s">
        <v>27</v>
      </c>
      <c r="G70" s="197" t="s">
        <v>27</v>
      </c>
      <c r="H70" s="198"/>
      <c r="I70" s="199" t="s">
        <v>27</v>
      </c>
      <c r="J70" s="200" t="s">
        <v>27</v>
      </c>
    </row>
    <row r="71" spans="1:10" ht="12.75" customHeight="1">
      <c r="A71" s="185"/>
      <c r="B71" s="186" t="s">
        <v>27</v>
      </c>
      <c r="C71" s="186" t="s">
        <v>27</v>
      </c>
      <c r="D71" s="194" t="s">
        <v>27</v>
      </c>
      <c r="E71" s="195" t="s">
        <v>27</v>
      </c>
      <c r="F71" s="196" t="s">
        <v>27</v>
      </c>
      <c r="G71" s="197" t="s">
        <v>27</v>
      </c>
      <c r="H71" s="198"/>
      <c r="I71" s="199" t="s">
        <v>27</v>
      </c>
      <c r="J71" s="200" t="s">
        <v>27</v>
      </c>
    </row>
    <row r="72" spans="1:10" ht="12.75" customHeight="1">
      <c r="A72" s="185"/>
      <c r="B72" s="186" t="s">
        <v>27</v>
      </c>
      <c r="C72" s="186" t="s">
        <v>27</v>
      </c>
      <c r="D72" s="194" t="s">
        <v>27</v>
      </c>
      <c r="E72" s="195" t="s">
        <v>27</v>
      </c>
      <c r="F72" s="196" t="s">
        <v>27</v>
      </c>
      <c r="G72" s="197" t="s">
        <v>27</v>
      </c>
      <c r="H72" s="198"/>
      <c r="I72" s="199" t="s">
        <v>27</v>
      </c>
      <c r="J72" s="200" t="s">
        <v>27</v>
      </c>
    </row>
    <row r="73" spans="1:10" ht="12.75" customHeight="1">
      <c r="A73" s="185"/>
      <c r="B73" s="186" t="s">
        <v>27</v>
      </c>
      <c r="C73" s="186" t="s">
        <v>27</v>
      </c>
      <c r="D73" s="194" t="s">
        <v>27</v>
      </c>
      <c r="E73" s="195" t="s">
        <v>27</v>
      </c>
      <c r="F73" s="196" t="s">
        <v>27</v>
      </c>
      <c r="G73" s="197" t="s">
        <v>27</v>
      </c>
      <c r="H73" s="198"/>
      <c r="I73" s="199" t="s">
        <v>27</v>
      </c>
      <c r="J73" s="200" t="s">
        <v>27</v>
      </c>
    </row>
    <row r="74" spans="1:10" ht="12.75" customHeight="1">
      <c r="A74" s="185"/>
      <c r="B74" s="186" t="s">
        <v>27</v>
      </c>
      <c r="C74" s="186" t="s">
        <v>27</v>
      </c>
      <c r="D74" s="194" t="s">
        <v>27</v>
      </c>
      <c r="E74" s="195" t="s">
        <v>27</v>
      </c>
      <c r="F74" s="196" t="s">
        <v>27</v>
      </c>
      <c r="G74" s="197" t="s">
        <v>27</v>
      </c>
      <c r="H74" s="198"/>
      <c r="I74" s="199" t="s">
        <v>27</v>
      </c>
      <c r="J74" s="200" t="s">
        <v>27</v>
      </c>
    </row>
    <row r="75" spans="1:10" ht="12.75" customHeight="1">
      <c r="A75" s="185"/>
      <c r="B75" s="186" t="s">
        <v>27</v>
      </c>
      <c r="C75" s="186" t="s">
        <v>27</v>
      </c>
      <c r="D75" s="194" t="s">
        <v>27</v>
      </c>
      <c r="E75" s="195" t="s">
        <v>27</v>
      </c>
      <c r="F75" s="196" t="s">
        <v>27</v>
      </c>
      <c r="G75" s="197" t="s">
        <v>27</v>
      </c>
      <c r="H75" s="198"/>
      <c r="I75" s="199" t="s">
        <v>27</v>
      </c>
      <c r="J75" s="200" t="s">
        <v>27</v>
      </c>
    </row>
    <row r="76" spans="1:10" ht="12.75" customHeight="1">
      <c r="A76" s="185"/>
      <c r="B76" s="186" t="s">
        <v>27</v>
      </c>
      <c r="C76" s="186" t="s">
        <v>27</v>
      </c>
      <c r="D76" s="194" t="s">
        <v>27</v>
      </c>
      <c r="E76" s="195" t="s">
        <v>27</v>
      </c>
      <c r="F76" s="196" t="s">
        <v>27</v>
      </c>
      <c r="G76" s="197" t="s">
        <v>27</v>
      </c>
      <c r="H76" s="198"/>
      <c r="I76" s="199" t="s">
        <v>27</v>
      </c>
      <c r="J76" s="200" t="s">
        <v>27</v>
      </c>
    </row>
    <row r="77" spans="1:10" ht="12.75" customHeight="1">
      <c r="A77" s="185"/>
      <c r="B77" s="186" t="s">
        <v>27</v>
      </c>
      <c r="C77" s="186" t="s">
        <v>27</v>
      </c>
      <c r="D77" s="194" t="s">
        <v>27</v>
      </c>
      <c r="E77" s="195" t="s">
        <v>27</v>
      </c>
      <c r="F77" s="196" t="s">
        <v>27</v>
      </c>
      <c r="G77" s="197" t="s">
        <v>27</v>
      </c>
      <c r="H77" s="198"/>
      <c r="I77" s="199" t="s">
        <v>27</v>
      </c>
      <c r="J77" s="200" t="s">
        <v>27</v>
      </c>
    </row>
    <row r="78" spans="1:10" ht="12.75" customHeight="1">
      <c r="A78" s="185"/>
      <c r="B78" s="186" t="s">
        <v>27</v>
      </c>
      <c r="C78" s="186" t="s">
        <v>27</v>
      </c>
      <c r="D78" s="194" t="s">
        <v>27</v>
      </c>
      <c r="E78" s="195" t="s">
        <v>27</v>
      </c>
      <c r="F78" s="196" t="s">
        <v>27</v>
      </c>
      <c r="G78" s="197" t="s">
        <v>27</v>
      </c>
      <c r="H78" s="198"/>
      <c r="I78" s="199" t="s">
        <v>27</v>
      </c>
      <c r="J78" s="200" t="s">
        <v>27</v>
      </c>
    </row>
    <row r="79" spans="1:10" ht="12.75" customHeight="1">
      <c r="A79" s="185"/>
      <c r="B79" s="186" t="s">
        <v>27</v>
      </c>
      <c r="C79" s="186" t="s">
        <v>27</v>
      </c>
      <c r="D79" s="194" t="s">
        <v>27</v>
      </c>
      <c r="E79" s="195" t="s">
        <v>27</v>
      </c>
      <c r="F79" s="196" t="s">
        <v>27</v>
      </c>
      <c r="G79" s="197" t="s">
        <v>27</v>
      </c>
      <c r="H79" s="198"/>
      <c r="I79" s="199" t="s">
        <v>27</v>
      </c>
      <c r="J79" s="200" t="s">
        <v>27</v>
      </c>
    </row>
    <row r="80" spans="1:10" ht="12.75" customHeight="1">
      <c r="A80" s="185"/>
      <c r="B80" s="186" t="s">
        <v>27</v>
      </c>
      <c r="C80" s="186" t="s">
        <v>27</v>
      </c>
      <c r="D80" s="194" t="s">
        <v>27</v>
      </c>
      <c r="E80" s="195" t="s">
        <v>27</v>
      </c>
      <c r="F80" s="196" t="s">
        <v>27</v>
      </c>
      <c r="G80" s="197" t="s">
        <v>27</v>
      </c>
      <c r="H80" s="198"/>
      <c r="I80" s="199" t="s">
        <v>27</v>
      </c>
      <c r="J80" s="200" t="s">
        <v>27</v>
      </c>
    </row>
    <row r="81" spans="1:10" ht="12.75" customHeight="1">
      <c r="A81" s="185"/>
      <c r="B81" s="186" t="s">
        <v>27</v>
      </c>
      <c r="C81" s="186" t="s">
        <v>27</v>
      </c>
      <c r="D81" s="194" t="s">
        <v>27</v>
      </c>
      <c r="E81" s="195" t="s">
        <v>27</v>
      </c>
      <c r="F81" s="196" t="s">
        <v>27</v>
      </c>
      <c r="G81" s="197" t="s">
        <v>27</v>
      </c>
      <c r="H81" s="198"/>
      <c r="I81" s="199" t="s">
        <v>27</v>
      </c>
      <c r="J81" s="200" t="s">
        <v>27</v>
      </c>
    </row>
    <row r="82" spans="1:10" ht="12.75" customHeight="1">
      <c r="A82" s="185"/>
      <c r="B82" s="186" t="s">
        <v>27</v>
      </c>
      <c r="C82" s="186" t="s">
        <v>27</v>
      </c>
      <c r="D82" s="194" t="s">
        <v>27</v>
      </c>
      <c r="E82" s="195" t="s">
        <v>27</v>
      </c>
      <c r="F82" s="196" t="s">
        <v>27</v>
      </c>
      <c r="G82" s="197" t="s">
        <v>27</v>
      </c>
      <c r="H82" s="198"/>
      <c r="I82" s="199" t="s">
        <v>27</v>
      </c>
      <c r="J82" s="200" t="s">
        <v>27</v>
      </c>
    </row>
    <row r="83" spans="1:10" ht="12.75" customHeight="1">
      <c r="A83" s="185"/>
      <c r="B83" s="186" t="s">
        <v>27</v>
      </c>
      <c r="C83" s="186" t="s">
        <v>27</v>
      </c>
      <c r="D83" s="194" t="s">
        <v>27</v>
      </c>
      <c r="E83" s="195" t="s">
        <v>27</v>
      </c>
      <c r="F83" s="196" t="s">
        <v>27</v>
      </c>
      <c r="G83" s="197" t="s">
        <v>27</v>
      </c>
      <c r="H83" s="198"/>
      <c r="I83" s="199" t="s">
        <v>27</v>
      </c>
      <c r="J83" s="200" t="s">
        <v>27</v>
      </c>
    </row>
    <row r="84" spans="1:10" ht="12.75" customHeight="1">
      <c r="A84" s="185"/>
      <c r="B84" s="186" t="s">
        <v>27</v>
      </c>
      <c r="C84" s="186" t="s">
        <v>27</v>
      </c>
      <c r="D84" s="194" t="s">
        <v>27</v>
      </c>
      <c r="E84" s="195" t="s">
        <v>27</v>
      </c>
      <c r="F84" s="196" t="s">
        <v>27</v>
      </c>
      <c r="G84" s="197" t="s">
        <v>27</v>
      </c>
      <c r="H84" s="198"/>
      <c r="I84" s="199" t="s">
        <v>27</v>
      </c>
      <c r="J84" s="200" t="s">
        <v>27</v>
      </c>
    </row>
    <row r="85" spans="1:10" ht="12.75" customHeight="1">
      <c r="A85" s="185"/>
      <c r="B85" s="186" t="s">
        <v>27</v>
      </c>
      <c r="C85" s="186" t="s">
        <v>27</v>
      </c>
      <c r="D85" s="194" t="s">
        <v>27</v>
      </c>
      <c r="E85" s="195" t="s">
        <v>27</v>
      </c>
      <c r="F85" s="196" t="s">
        <v>27</v>
      </c>
      <c r="G85" s="197" t="s">
        <v>27</v>
      </c>
      <c r="H85" s="198"/>
      <c r="I85" s="199" t="s">
        <v>27</v>
      </c>
      <c r="J85" s="200" t="s">
        <v>27</v>
      </c>
    </row>
    <row r="86" spans="1:10" ht="12.75" customHeight="1">
      <c r="A86" s="185"/>
      <c r="B86" s="186" t="s">
        <v>27</v>
      </c>
      <c r="C86" s="186" t="s">
        <v>27</v>
      </c>
      <c r="D86" s="194" t="s">
        <v>27</v>
      </c>
      <c r="E86" s="195" t="s">
        <v>27</v>
      </c>
      <c r="F86" s="196" t="s">
        <v>27</v>
      </c>
      <c r="G86" s="197" t="s">
        <v>27</v>
      </c>
      <c r="H86" s="198"/>
      <c r="I86" s="199" t="s">
        <v>27</v>
      </c>
      <c r="J86" s="200" t="s">
        <v>27</v>
      </c>
    </row>
    <row r="87" spans="1:10" ht="12.75" customHeight="1">
      <c r="A87" s="185"/>
      <c r="B87" s="186" t="s">
        <v>27</v>
      </c>
      <c r="C87" s="186" t="s">
        <v>27</v>
      </c>
      <c r="D87" s="194" t="s">
        <v>27</v>
      </c>
      <c r="E87" s="195" t="s">
        <v>27</v>
      </c>
      <c r="F87" s="196" t="s">
        <v>27</v>
      </c>
      <c r="G87" s="197" t="s">
        <v>27</v>
      </c>
      <c r="H87" s="198"/>
      <c r="I87" s="199" t="s">
        <v>27</v>
      </c>
      <c r="J87" s="200" t="s">
        <v>27</v>
      </c>
    </row>
    <row r="88" spans="1:10" ht="12.75" customHeight="1">
      <c r="A88" s="185"/>
      <c r="B88" s="186" t="s">
        <v>27</v>
      </c>
      <c r="C88" s="186" t="s">
        <v>27</v>
      </c>
      <c r="D88" s="194" t="s">
        <v>27</v>
      </c>
      <c r="E88" s="195" t="s">
        <v>27</v>
      </c>
      <c r="F88" s="196" t="s">
        <v>27</v>
      </c>
      <c r="G88" s="197" t="s">
        <v>27</v>
      </c>
      <c r="H88" s="198"/>
      <c r="I88" s="199" t="s">
        <v>27</v>
      </c>
      <c r="J88" s="200" t="s">
        <v>27</v>
      </c>
    </row>
    <row r="89" spans="1:10" ht="12.75" customHeight="1">
      <c r="A89" s="185"/>
      <c r="B89" s="186" t="s">
        <v>27</v>
      </c>
      <c r="C89" s="186" t="s">
        <v>27</v>
      </c>
      <c r="D89" s="194" t="s">
        <v>27</v>
      </c>
      <c r="E89" s="195" t="s">
        <v>27</v>
      </c>
      <c r="F89" s="196" t="s">
        <v>27</v>
      </c>
      <c r="G89" s="197" t="s">
        <v>27</v>
      </c>
      <c r="H89" s="198"/>
      <c r="I89" s="199" t="s">
        <v>27</v>
      </c>
      <c r="J89" s="200" t="s">
        <v>27</v>
      </c>
    </row>
    <row r="90" spans="1:10" ht="12.75" customHeight="1">
      <c r="A90" s="185"/>
      <c r="B90" s="186" t="s">
        <v>27</v>
      </c>
      <c r="C90" s="186" t="s">
        <v>27</v>
      </c>
      <c r="D90" s="194" t="s">
        <v>27</v>
      </c>
      <c r="E90" s="195" t="s">
        <v>27</v>
      </c>
      <c r="F90" s="196" t="s">
        <v>27</v>
      </c>
      <c r="G90" s="197" t="s">
        <v>27</v>
      </c>
      <c r="H90" s="198"/>
      <c r="I90" s="199" t="s">
        <v>27</v>
      </c>
      <c r="J90" s="200" t="s">
        <v>27</v>
      </c>
    </row>
    <row r="91" spans="1:10" ht="12.75" customHeight="1">
      <c r="A91" s="185"/>
      <c r="B91" s="186" t="s">
        <v>27</v>
      </c>
      <c r="C91" s="186" t="s">
        <v>27</v>
      </c>
      <c r="D91" s="194" t="s">
        <v>27</v>
      </c>
      <c r="E91" s="195" t="s">
        <v>27</v>
      </c>
      <c r="F91" s="196" t="s">
        <v>27</v>
      </c>
      <c r="G91" s="197" t="s">
        <v>27</v>
      </c>
      <c r="H91" s="198"/>
      <c r="I91" s="199" t="s">
        <v>27</v>
      </c>
      <c r="J91" s="200" t="s">
        <v>27</v>
      </c>
    </row>
    <row r="92" spans="1:10" ht="12.75" customHeight="1">
      <c r="A92" s="185"/>
      <c r="B92" s="186" t="s">
        <v>27</v>
      </c>
      <c r="C92" s="186" t="s">
        <v>27</v>
      </c>
      <c r="D92" s="194" t="s">
        <v>27</v>
      </c>
      <c r="E92" s="195" t="s">
        <v>27</v>
      </c>
      <c r="F92" s="196" t="s">
        <v>27</v>
      </c>
      <c r="G92" s="197" t="s">
        <v>27</v>
      </c>
      <c r="H92" s="198"/>
      <c r="I92" s="199" t="s">
        <v>27</v>
      </c>
      <c r="J92" s="200" t="s">
        <v>27</v>
      </c>
    </row>
    <row r="93" spans="1:10" ht="12.75" customHeight="1">
      <c r="A93" s="185"/>
      <c r="B93" s="186" t="s">
        <v>27</v>
      </c>
      <c r="C93" s="186" t="s">
        <v>27</v>
      </c>
      <c r="D93" s="194" t="s">
        <v>27</v>
      </c>
      <c r="E93" s="195" t="s">
        <v>27</v>
      </c>
      <c r="F93" s="196" t="s">
        <v>27</v>
      </c>
      <c r="G93" s="197" t="s">
        <v>27</v>
      </c>
      <c r="H93" s="198"/>
      <c r="I93" s="199" t="s">
        <v>27</v>
      </c>
      <c r="J93" s="200" t="s">
        <v>27</v>
      </c>
    </row>
    <row r="94" spans="1:10" ht="12.75" customHeight="1">
      <c r="A94" s="185"/>
      <c r="B94" s="186" t="s">
        <v>27</v>
      </c>
      <c r="C94" s="186" t="s">
        <v>27</v>
      </c>
      <c r="D94" s="194" t="s">
        <v>27</v>
      </c>
      <c r="E94" s="195" t="s">
        <v>27</v>
      </c>
      <c r="F94" s="196" t="s">
        <v>27</v>
      </c>
      <c r="G94" s="197" t="s">
        <v>27</v>
      </c>
      <c r="H94" s="198"/>
      <c r="I94" s="199" t="s">
        <v>27</v>
      </c>
      <c r="J94" s="200" t="s">
        <v>27</v>
      </c>
    </row>
    <row r="95" spans="1:10" ht="12.75" customHeight="1">
      <c r="A95" s="185"/>
      <c r="B95" s="186" t="s">
        <v>27</v>
      </c>
      <c r="C95" s="186" t="s">
        <v>27</v>
      </c>
      <c r="D95" s="194" t="s">
        <v>27</v>
      </c>
      <c r="E95" s="195" t="s">
        <v>27</v>
      </c>
      <c r="F95" s="196" t="s">
        <v>27</v>
      </c>
      <c r="G95" s="197" t="s">
        <v>27</v>
      </c>
      <c r="H95" s="198"/>
      <c r="I95" s="199" t="s">
        <v>27</v>
      </c>
      <c r="J95" s="200" t="s">
        <v>27</v>
      </c>
    </row>
    <row r="96" spans="1:10" ht="12.75" customHeight="1">
      <c r="A96" s="185"/>
      <c r="B96" s="186" t="s">
        <v>27</v>
      </c>
      <c r="C96" s="186" t="s">
        <v>27</v>
      </c>
      <c r="D96" s="194" t="s">
        <v>27</v>
      </c>
      <c r="E96" s="195" t="s">
        <v>27</v>
      </c>
      <c r="F96" s="196" t="s">
        <v>27</v>
      </c>
      <c r="G96" s="197" t="s">
        <v>27</v>
      </c>
      <c r="H96" s="198"/>
      <c r="I96" s="199" t="s">
        <v>27</v>
      </c>
      <c r="J96" s="200" t="s">
        <v>27</v>
      </c>
    </row>
    <row r="97" spans="1:10" ht="12.75" customHeight="1">
      <c r="A97" s="185"/>
      <c r="B97" s="186" t="s">
        <v>27</v>
      </c>
      <c r="C97" s="186" t="s">
        <v>27</v>
      </c>
      <c r="D97" s="194" t="s">
        <v>27</v>
      </c>
      <c r="E97" s="195" t="s">
        <v>27</v>
      </c>
      <c r="F97" s="196" t="s">
        <v>27</v>
      </c>
      <c r="G97" s="197" t="s">
        <v>27</v>
      </c>
      <c r="H97" s="198"/>
      <c r="I97" s="199" t="s">
        <v>27</v>
      </c>
      <c r="J97" s="200" t="s">
        <v>27</v>
      </c>
    </row>
    <row r="98" spans="1:10">
      <c r="A98" s="185"/>
      <c r="B98" s="186" t="s">
        <v>27</v>
      </c>
      <c r="C98" s="186" t="s">
        <v>27</v>
      </c>
      <c r="D98" s="194" t="s">
        <v>27</v>
      </c>
      <c r="E98" s="195" t="s">
        <v>27</v>
      </c>
      <c r="F98" s="196" t="s">
        <v>27</v>
      </c>
      <c r="G98" s="197" t="s">
        <v>27</v>
      </c>
      <c r="H98" s="198"/>
      <c r="I98" s="199" t="s">
        <v>27</v>
      </c>
      <c r="J98" s="200" t="s">
        <v>27</v>
      </c>
    </row>
    <row r="99" spans="1:10" ht="15.75" thickBot="1">
      <c r="A99" s="201"/>
      <c r="B99" s="202" t="s">
        <v>27</v>
      </c>
      <c r="C99" s="203" t="s">
        <v>27</v>
      </c>
      <c r="D99" s="204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>
      <c r="J100" s="211">
        <v>334.86988278333331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A531-1E33-4B50-8DFB-2653453E6183}">
  <dimension ref="A1:J100"/>
  <sheetViews>
    <sheetView workbookViewId="0">
      <selection sqref="A1:A2"/>
    </sheetView>
  </sheetViews>
  <sheetFormatPr defaultRowHeight="1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2">
        <v>44856</v>
      </c>
      <c r="B1" s="234" t="s">
        <v>167</v>
      </c>
      <c r="C1" s="234"/>
      <c r="D1" s="234"/>
      <c r="E1" s="234"/>
      <c r="F1" s="235"/>
    </row>
    <row r="2" spans="1:10" ht="12.75" customHeight="1">
      <c r="A2" s="233"/>
      <c r="B2" s="236"/>
      <c r="C2" s="236"/>
      <c r="D2" s="236"/>
      <c r="E2" s="236"/>
      <c r="F2" s="237"/>
    </row>
    <row r="3" spans="1:10" ht="12.75" customHeight="1" thickBot="1">
      <c r="A3" s="238" t="s">
        <v>123</v>
      </c>
      <c r="B3" s="239"/>
      <c r="C3" s="239"/>
      <c r="D3" s="148" t="s">
        <v>124</v>
      </c>
      <c r="E3" s="149" t="s">
        <v>125</v>
      </c>
      <c r="F3" s="150" t="s">
        <v>126</v>
      </c>
    </row>
    <row r="4" spans="1:10" ht="12.75" customHeight="1">
      <c r="A4" s="152" t="s">
        <v>127</v>
      </c>
      <c r="B4" s="186"/>
      <c r="C4" s="212"/>
      <c r="D4" s="155" t="s">
        <v>27</v>
      </c>
      <c r="E4" s="213">
        <v>100</v>
      </c>
      <c r="F4" s="214"/>
      <c r="J4" s="215"/>
    </row>
    <row r="5" spans="1:10" ht="12.75" customHeight="1">
      <c r="A5" s="152" t="s">
        <v>128</v>
      </c>
      <c r="B5" s="186"/>
      <c r="C5" s="212"/>
      <c r="D5" s="216">
        <v>0</v>
      </c>
      <c r="E5" s="217">
        <v>0.71746400526440868</v>
      </c>
      <c r="F5" s="161">
        <v>1.7174640052644086</v>
      </c>
    </row>
    <row r="6" spans="1:10" ht="12.75" customHeight="1">
      <c r="A6" s="162" t="s">
        <v>129</v>
      </c>
      <c r="B6" s="163"/>
      <c r="C6" s="164"/>
      <c r="D6" s="218">
        <v>9</v>
      </c>
      <c r="E6" s="219">
        <v>9</v>
      </c>
      <c r="F6" s="167">
        <v>0.95</v>
      </c>
      <c r="J6" s="220"/>
    </row>
    <row r="7" spans="1:10" ht="12.75" customHeight="1" thickBot="1">
      <c r="A7" s="169" t="s">
        <v>130</v>
      </c>
      <c r="B7" s="170"/>
      <c r="C7" s="170"/>
      <c r="D7" s="171">
        <v>163.15908050011879</v>
      </c>
      <c r="E7" s="172" t="s">
        <v>131</v>
      </c>
      <c r="F7" s="173">
        <v>1.631590805001188</v>
      </c>
    </row>
    <row r="8" spans="1:10" ht="12.75" customHeight="1" thickBot="1"/>
    <row r="9" spans="1:10" ht="26.25" customHeight="1" thickBot="1">
      <c r="A9" s="175" t="s">
        <v>29</v>
      </c>
      <c r="B9" s="176" t="s">
        <v>30</v>
      </c>
      <c r="C9" s="177" t="s">
        <v>132</v>
      </c>
      <c r="D9" s="178" t="s">
        <v>133</v>
      </c>
      <c r="E9" s="179" t="s">
        <v>134</v>
      </c>
      <c r="F9" s="180" t="s">
        <v>135</v>
      </c>
      <c r="G9" s="181" t="s">
        <v>134</v>
      </c>
      <c r="H9" s="182" t="s">
        <v>136</v>
      </c>
      <c r="I9" s="183" t="s">
        <v>137</v>
      </c>
      <c r="J9" s="184" t="s">
        <v>138</v>
      </c>
    </row>
    <row r="10" spans="1:10" ht="12.75" customHeight="1">
      <c r="A10" s="185" t="s">
        <v>78</v>
      </c>
      <c r="B10" s="186" t="s">
        <v>39</v>
      </c>
      <c r="C10" s="186" t="s">
        <v>9</v>
      </c>
      <c r="D10" s="189" t="s">
        <v>27</v>
      </c>
      <c r="E10" s="188" t="s">
        <v>27</v>
      </c>
      <c r="F10" s="189">
        <v>1</v>
      </c>
      <c r="G10" s="190">
        <v>0.17121059999999999</v>
      </c>
      <c r="H10" s="191">
        <v>1</v>
      </c>
      <c r="I10" s="192">
        <v>100</v>
      </c>
      <c r="J10" s="193">
        <v>163.15908050011879</v>
      </c>
    </row>
    <row r="11" spans="1:10" ht="12.75" customHeight="1">
      <c r="A11" s="185" t="s">
        <v>79</v>
      </c>
      <c r="B11" s="186" t="s">
        <v>50</v>
      </c>
      <c r="C11" s="186" t="s">
        <v>9</v>
      </c>
      <c r="D11" s="196" t="s">
        <v>27</v>
      </c>
      <c r="E11" s="195" t="s">
        <v>27</v>
      </c>
      <c r="F11" s="196">
        <v>2</v>
      </c>
      <c r="G11" s="221">
        <v>0.14267433333333332</v>
      </c>
      <c r="H11" s="198">
        <v>2</v>
      </c>
      <c r="I11" s="199">
        <v>83</v>
      </c>
      <c r="J11" s="200">
        <v>135.42203681509861</v>
      </c>
    </row>
    <row r="12" spans="1:10" ht="12.75" customHeight="1">
      <c r="A12" s="185" t="s">
        <v>80</v>
      </c>
      <c r="B12" s="186" t="s">
        <v>59</v>
      </c>
      <c r="C12" s="186" t="s">
        <v>9</v>
      </c>
      <c r="D12" s="196" t="s">
        <v>27</v>
      </c>
      <c r="E12" s="195" t="s">
        <v>27</v>
      </c>
      <c r="F12" s="196">
        <v>3</v>
      </c>
      <c r="G12" s="221">
        <v>0.122291</v>
      </c>
      <c r="H12" s="198">
        <v>3</v>
      </c>
      <c r="I12" s="199">
        <v>69</v>
      </c>
      <c r="J12" s="200">
        <v>112.57976554508197</v>
      </c>
    </row>
    <row r="13" spans="1:10" ht="12.75" customHeight="1">
      <c r="A13" s="185" t="s">
        <v>90</v>
      </c>
      <c r="B13" s="186" t="s">
        <v>75</v>
      </c>
      <c r="C13" s="186" t="s">
        <v>9</v>
      </c>
      <c r="D13" s="196" t="s">
        <v>27</v>
      </c>
      <c r="E13" s="195" t="s">
        <v>27</v>
      </c>
      <c r="F13" s="196">
        <v>14</v>
      </c>
      <c r="G13" s="221">
        <v>4.7554777777777779E-2</v>
      </c>
      <c r="H13" s="198">
        <v>4</v>
      </c>
      <c r="I13" s="199">
        <v>58</v>
      </c>
      <c r="J13" s="200">
        <v>94.632266690068903</v>
      </c>
    </row>
    <row r="14" spans="1:10" ht="12.75" customHeight="1">
      <c r="A14" s="185" t="s">
        <v>109</v>
      </c>
      <c r="B14" s="186" t="s">
        <v>110</v>
      </c>
      <c r="C14" s="186" t="s">
        <v>9</v>
      </c>
      <c r="D14" s="196" t="s">
        <v>27</v>
      </c>
      <c r="E14" s="195" t="s">
        <v>27</v>
      </c>
      <c r="F14" s="196">
        <v>7</v>
      </c>
      <c r="G14" s="221">
        <v>7.7818454545454538E-2</v>
      </c>
      <c r="H14" s="198">
        <v>5</v>
      </c>
      <c r="I14" s="199">
        <v>49</v>
      </c>
      <c r="J14" s="200">
        <v>79.947949445058214</v>
      </c>
    </row>
    <row r="15" spans="1:10" ht="12.75" customHeight="1">
      <c r="A15" s="185" t="s">
        <v>107</v>
      </c>
      <c r="B15" s="186" t="s">
        <v>108</v>
      </c>
      <c r="C15" s="186" t="s">
        <v>9</v>
      </c>
      <c r="D15" s="196" t="s">
        <v>27</v>
      </c>
      <c r="E15" s="195" t="s">
        <v>27</v>
      </c>
      <c r="F15" s="196">
        <v>8</v>
      </c>
      <c r="G15" s="221">
        <v>7.1332166666666655E-2</v>
      </c>
      <c r="H15" s="198">
        <v>6</v>
      </c>
      <c r="I15" s="199">
        <v>42</v>
      </c>
      <c r="J15" s="200">
        <v>68.526813810049902</v>
      </c>
    </row>
    <row r="16" spans="1:10" ht="12.75" customHeight="1">
      <c r="A16" s="185" t="s">
        <v>160</v>
      </c>
      <c r="B16" s="186" t="s">
        <v>161</v>
      </c>
      <c r="C16" s="186" t="s">
        <v>9</v>
      </c>
      <c r="D16" s="196" t="s">
        <v>27</v>
      </c>
      <c r="E16" s="195" t="s">
        <v>27</v>
      </c>
      <c r="F16" s="196">
        <v>21</v>
      </c>
      <c r="G16" s="221">
        <v>3.423532E-2</v>
      </c>
      <c r="H16" s="198">
        <v>7</v>
      </c>
      <c r="I16" s="199">
        <v>36</v>
      </c>
      <c r="J16" s="200">
        <v>58.737268980042771</v>
      </c>
    </row>
    <row r="17" spans="1:10" ht="12.75" customHeight="1">
      <c r="A17" s="185" t="s">
        <v>164</v>
      </c>
      <c r="B17" s="186" t="s">
        <v>165</v>
      </c>
      <c r="C17" s="186" t="s">
        <v>10</v>
      </c>
      <c r="D17" s="196" t="s">
        <v>27</v>
      </c>
      <c r="E17" s="195" t="s">
        <v>27</v>
      </c>
      <c r="F17" s="196" t="s">
        <v>27</v>
      </c>
      <c r="G17" s="221" t="s">
        <v>27</v>
      </c>
      <c r="H17" s="198">
        <v>8</v>
      </c>
      <c r="I17" s="199">
        <v>31</v>
      </c>
      <c r="J17" s="200">
        <v>50.579314955036828</v>
      </c>
    </row>
    <row r="18" spans="1:10" ht="12.75" customHeight="1">
      <c r="A18" s="185" t="s">
        <v>116</v>
      </c>
      <c r="B18" s="186" t="s">
        <v>117</v>
      </c>
      <c r="C18" s="186" t="s">
        <v>9</v>
      </c>
      <c r="D18" s="196" t="s">
        <v>27</v>
      </c>
      <c r="E18" s="195" t="s">
        <v>27</v>
      </c>
      <c r="F18" s="196">
        <v>13</v>
      </c>
      <c r="G18" s="221">
        <v>5.0347352941176468E-2</v>
      </c>
      <c r="H18" s="198">
        <v>9</v>
      </c>
      <c r="I18" s="199">
        <v>26</v>
      </c>
      <c r="J18" s="200">
        <v>42.421360930030886</v>
      </c>
    </row>
    <row r="19" spans="1:10" ht="12.75" customHeight="1">
      <c r="A19" s="185"/>
      <c r="B19" s="186" t="s">
        <v>27</v>
      </c>
      <c r="C19" s="186" t="s">
        <v>27</v>
      </c>
      <c r="D19" s="196" t="s">
        <v>27</v>
      </c>
      <c r="E19" s="195" t="s">
        <v>27</v>
      </c>
      <c r="F19" s="196" t="s">
        <v>27</v>
      </c>
      <c r="G19" s="221" t="s">
        <v>27</v>
      </c>
      <c r="H19" s="198"/>
      <c r="I19" s="199" t="s">
        <v>27</v>
      </c>
      <c r="J19" s="200" t="s">
        <v>27</v>
      </c>
    </row>
    <row r="20" spans="1:10" ht="12.75" customHeight="1">
      <c r="A20" s="185"/>
      <c r="B20" s="186" t="s">
        <v>27</v>
      </c>
      <c r="C20" s="186" t="s">
        <v>27</v>
      </c>
      <c r="D20" s="196" t="s">
        <v>27</v>
      </c>
      <c r="E20" s="195" t="s">
        <v>27</v>
      </c>
      <c r="F20" s="196" t="s">
        <v>27</v>
      </c>
      <c r="G20" s="221" t="s">
        <v>27</v>
      </c>
      <c r="H20" s="198"/>
      <c r="I20" s="199" t="s">
        <v>27</v>
      </c>
      <c r="J20" s="200" t="s">
        <v>27</v>
      </c>
    </row>
    <row r="21" spans="1:10" ht="12.75" customHeight="1">
      <c r="A21" s="185"/>
      <c r="B21" s="186" t="s">
        <v>27</v>
      </c>
      <c r="C21" s="186" t="s">
        <v>27</v>
      </c>
      <c r="D21" s="196" t="s">
        <v>27</v>
      </c>
      <c r="E21" s="195" t="s">
        <v>27</v>
      </c>
      <c r="F21" s="196" t="s">
        <v>27</v>
      </c>
      <c r="G21" s="221" t="s">
        <v>27</v>
      </c>
      <c r="H21" s="198"/>
      <c r="I21" s="199" t="s">
        <v>27</v>
      </c>
      <c r="J21" s="200" t="s">
        <v>27</v>
      </c>
    </row>
    <row r="22" spans="1:10" ht="12.75" customHeight="1">
      <c r="A22" s="185"/>
      <c r="B22" s="186" t="s">
        <v>27</v>
      </c>
      <c r="C22" s="186" t="s">
        <v>27</v>
      </c>
      <c r="D22" s="196" t="s">
        <v>27</v>
      </c>
      <c r="E22" s="195" t="s">
        <v>27</v>
      </c>
      <c r="F22" s="196" t="s">
        <v>27</v>
      </c>
      <c r="G22" s="221" t="s">
        <v>27</v>
      </c>
      <c r="H22" s="198"/>
      <c r="I22" s="199" t="s">
        <v>27</v>
      </c>
      <c r="J22" s="200" t="s">
        <v>27</v>
      </c>
    </row>
    <row r="23" spans="1:10" ht="12.75" customHeight="1">
      <c r="A23" s="185"/>
      <c r="B23" s="186" t="s">
        <v>27</v>
      </c>
      <c r="C23" s="186" t="s">
        <v>27</v>
      </c>
      <c r="D23" s="196" t="s">
        <v>27</v>
      </c>
      <c r="E23" s="195" t="s">
        <v>27</v>
      </c>
      <c r="F23" s="196" t="s">
        <v>27</v>
      </c>
      <c r="G23" s="221" t="s">
        <v>27</v>
      </c>
      <c r="H23" s="198"/>
      <c r="I23" s="199" t="s">
        <v>27</v>
      </c>
      <c r="J23" s="200" t="s">
        <v>27</v>
      </c>
    </row>
    <row r="24" spans="1:10" ht="12.75" customHeight="1">
      <c r="A24" s="185"/>
      <c r="B24" s="186" t="s">
        <v>27</v>
      </c>
      <c r="C24" s="186" t="s">
        <v>27</v>
      </c>
      <c r="D24" s="196" t="s">
        <v>27</v>
      </c>
      <c r="E24" s="195" t="s">
        <v>27</v>
      </c>
      <c r="F24" s="196" t="s">
        <v>27</v>
      </c>
      <c r="G24" s="221" t="s">
        <v>27</v>
      </c>
      <c r="H24" s="198"/>
      <c r="I24" s="199" t="s">
        <v>27</v>
      </c>
      <c r="J24" s="200" t="s">
        <v>27</v>
      </c>
    </row>
    <row r="25" spans="1:10" ht="12.75" customHeight="1">
      <c r="A25" s="185"/>
      <c r="B25" s="186" t="s">
        <v>27</v>
      </c>
      <c r="C25" s="186" t="s">
        <v>27</v>
      </c>
      <c r="D25" s="196" t="s">
        <v>27</v>
      </c>
      <c r="E25" s="195" t="s">
        <v>27</v>
      </c>
      <c r="F25" s="196" t="s">
        <v>27</v>
      </c>
      <c r="G25" s="221" t="s">
        <v>27</v>
      </c>
      <c r="H25" s="198"/>
      <c r="I25" s="199" t="s">
        <v>27</v>
      </c>
      <c r="J25" s="200" t="s">
        <v>27</v>
      </c>
    </row>
    <row r="26" spans="1:10" ht="12.75" customHeight="1">
      <c r="A26" s="185"/>
      <c r="B26" s="186" t="s">
        <v>27</v>
      </c>
      <c r="C26" s="186" t="s">
        <v>27</v>
      </c>
      <c r="D26" s="196" t="s">
        <v>27</v>
      </c>
      <c r="E26" s="195" t="s">
        <v>27</v>
      </c>
      <c r="F26" s="196" t="s">
        <v>27</v>
      </c>
      <c r="G26" s="221" t="s">
        <v>27</v>
      </c>
      <c r="H26" s="198"/>
      <c r="I26" s="199" t="s">
        <v>27</v>
      </c>
      <c r="J26" s="200" t="s">
        <v>27</v>
      </c>
    </row>
    <row r="27" spans="1:10" ht="12.75" customHeight="1">
      <c r="A27" s="185"/>
      <c r="B27" s="186" t="s">
        <v>27</v>
      </c>
      <c r="C27" s="186" t="s">
        <v>27</v>
      </c>
      <c r="D27" s="196" t="s">
        <v>27</v>
      </c>
      <c r="E27" s="195" t="s">
        <v>27</v>
      </c>
      <c r="F27" s="196" t="s">
        <v>27</v>
      </c>
      <c r="G27" s="221" t="s">
        <v>27</v>
      </c>
      <c r="H27" s="198"/>
      <c r="I27" s="199" t="s">
        <v>27</v>
      </c>
      <c r="J27" s="200" t="s">
        <v>27</v>
      </c>
    </row>
    <row r="28" spans="1:10" ht="12.75" customHeight="1">
      <c r="A28" s="185"/>
      <c r="B28" s="186" t="s">
        <v>27</v>
      </c>
      <c r="C28" s="186" t="s">
        <v>27</v>
      </c>
      <c r="D28" s="196" t="s">
        <v>27</v>
      </c>
      <c r="E28" s="195" t="s">
        <v>27</v>
      </c>
      <c r="F28" s="196" t="s">
        <v>27</v>
      </c>
      <c r="G28" s="221" t="s">
        <v>27</v>
      </c>
      <c r="H28" s="198"/>
      <c r="I28" s="199" t="s">
        <v>27</v>
      </c>
      <c r="J28" s="200" t="s">
        <v>27</v>
      </c>
    </row>
    <row r="29" spans="1:10" ht="12.75" customHeight="1">
      <c r="A29" s="185"/>
      <c r="B29" s="186" t="s">
        <v>27</v>
      </c>
      <c r="C29" s="186" t="s">
        <v>27</v>
      </c>
      <c r="D29" s="196" t="s">
        <v>27</v>
      </c>
      <c r="E29" s="195" t="s">
        <v>27</v>
      </c>
      <c r="F29" s="196" t="s">
        <v>27</v>
      </c>
      <c r="G29" s="221" t="s">
        <v>27</v>
      </c>
      <c r="H29" s="198"/>
      <c r="I29" s="199" t="s">
        <v>27</v>
      </c>
      <c r="J29" s="200" t="s">
        <v>27</v>
      </c>
    </row>
    <row r="30" spans="1:10" ht="12.75" customHeight="1">
      <c r="A30" s="185"/>
      <c r="B30" s="186" t="s">
        <v>27</v>
      </c>
      <c r="C30" s="186" t="s">
        <v>27</v>
      </c>
      <c r="D30" s="196" t="s">
        <v>27</v>
      </c>
      <c r="E30" s="195" t="s">
        <v>27</v>
      </c>
      <c r="F30" s="196" t="s">
        <v>27</v>
      </c>
      <c r="G30" s="221" t="s">
        <v>27</v>
      </c>
      <c r="H30" s="198"/>
      <c r="I30" s="199" t="s">
        <v>27</v>
      </c>
      <c r="J30" s="200" t="s">
        <v>27</v>
      </c>
    </row>
    <row r="31" spans="1:10" ht="12.75" customHeight="1">
      <c r="A31" s="185"/>
      <c r="B31" s="186" t="s">
        <v>27</v>
      </c>
      <c r="C31" s="186" t="s">
        <v>27</v>
      </c>
      <c r="D31" s="196" t="s">
        <v>27</v>
      </c>
      <c r="E31" s="195" t="s">
        <v>27</v>
      </c>
      <c r="F31" s="196" t="s">
        <v>27</v>
      </c>
      <c r="G31" s="221" t="s">
        <v>27</v>
      </c>
      <c r="H31" s="198"/>
      <c r="I31" s="199" t="s">
        <v>27</v>
      </c>
      <c r="J31" s="200" t="s">
        <v>27</v>
      </c>
    </row>
    <row r="32" spans="1:10" ht="12.75" customHeight="1">
      <c r="A32" s="185"/>
      <c r="B32" s="186" t="s">
        <v>27</v>
      </c>
      <c r="C32" s="186" t="s">
        <v>27</v>
      </c>
      <c r="D32" s="196" t="s">
        <v>27</v>
      </c>
      <c r="E32" s="195" t="s">
        <v>27</v>
      </c>
      <c r="F32" s="196" t="s">
        <v>27</v>
      </c>
      <c r="G32" s="221" t="s">
        <v>27</v>
      </c>
      <c r="H32" s="198"/>
      <c r="I32" s="199" t="s">
        <v>27</v>
      </c>
      <c r="J32" s="200" t="s">
        <v>27</v>
      </c>
    </row>
    <row r="33" spans="1:10" ht="12.75" customHeight="1">
      <c r="A33" s="185"/>
      <c r="B33" s="186" t="s">
        <v>27</v>
      </c>
      <c r="C33" s="186" t="s">
        <v>27</v>
      </c>
      <c r="D33" s="196" t="s">
        <v>27</v>
      </c>
      <c r="E33" s="195" t="s">
        <v>27</v>
      </c>
      <c r="F33" s="196" t="s">
        <v>27</v>
      </c>
      <c r="G33" s="221" t="s">
        <v>27</v>
      </c>
      <c r="H33" s="198"/>
      <c r="I33" s="199" t="s">
        <v>27</v>
      </c>
      <c r="J33" s="200" t="s">
        <v>27</v>
      </c>
    </row>
    <row r="34" spans="1:10" ht="12.75" customHeight="1">
      <c r="A34" s="185"/>
      <c r="B34" s="186" t="s">
        <v>27</v>
      </c>
      <c r="C34" s="186" t="s">
        <v>27</v>
      </c>
      <c r="D34" s="196" t="s">
        <v>27</v>
      </c>
      <c r="E34" s="195" t="s">
        <v>27</v>
      </c>
      <c r="F34" s="196" t="s">
        <v>27</v>
      </c>
      <c r="G34" s="221" t="s">
        <v>27</v>
      </c>
      <c r="H34" s="198"/>
      <c r="I34" s="199" t="s">
        <v>27</v>
      </c>
      <c r="J34" s="200" t="s">
        <v>27</v>
      </c>
    </row>
    <row r="35" spans="1:10" ht="12.75" customHeight="1">
      <c r="A35" s="185"/>
      <c r="B35" s="186" t="s">
        <v>27</v>
      </c>
      <c r="C35" s="186" t="s">
        <v>27</v>
      </c>
      <c r="D35" s="196" t="s">
        <v>27</v>
      </c>
      <c r="E35" s="195" t="s">
        <v>27</v>
      </c>
      <c r="F35" s="196" t="s">
        <v>27</v>
      </c>
      <c r="G35" s="221" t="s">
        <v>27</v>
      </c>
      <c r="H35" s="198"/>
      <c r="I35" s="199" t="s">
        <v>27</v>
      </c>
      <c r="J35" s="200" t="s">
        <v>27</v>
      </c>
    </row>
    <row r="36" spans="1:10" ht="12.75" customHeight="1">
      <c r="A36" s="185"/>
      <c r="B36" s="186" t="s">
        <v>27</v>
      </c>
      <c r="C36" s="186" t="s">
        <v>27</v>
      </c>
      <c r="D36" s="196" t="s">
        <v>27</v>
      </c>
      <c r="E36" s="195" t="s">
        <v>27</v>
      </c>
      <c r="F36" s="196" t="s">
        <v>27</v>
      </c>
      <c r="G36" s="221" t="s">
        <v>27</v>
      </c>
      <c r="H36" s="198"/>
      <c r="I36" s="199" t="s">
        <v>27</v>
      </c>
      <c r="J36" s="200" t="s">
        <v>27</v>
      </c>
    </row>
    <row r="37" spans="1:10" ht="12.75" customHeight="1">
      <c r="A37" s="185"/>
      <c r="B37" s="186" t="s">
        <v>27</v>
      </c>
      <c r="C37" s="186" t="s">
        <v>27</v>
      </c>
      <c r="D37" s="196" t="s">
        <v>27</v>
      </c>
      <c r="E37" s="195" t="s">
        <v>27</v>
      </c>
      <c r="F37" s="196" t="s">
        <v>27</v>
      </c>
      <c r="G37" s="221" t="s">
        <v>27</v>
      </c>
      <c r="H37" s="198"/>
      <c r="I37" s="199" t="s">
        <v>27</v>
      </c>
      <c r="J37" s="200" t="s">
        <v>27</v>
      </c>
    </row>
    <row r="38" spans="1:10" ht="12.75" customHeight="1">
      <c r="A38" s="185"/>
      <c r="B38" s="186" t="s">
        <v>27</v>
      </c>
      <c r="C38" s="186" t="s">
        <v>27</v>
      </c>
      <c r="D38" s="196" t="s">
        <v>27</v>
      </c>
      <c r="E38" s="195" t="s">
        <v>27</v>
      </c>
      <c r="F38" s="196" t="s">
        <v>27</v>
      </c>
      <c r="G38" s="221" t="s">
        <v>27</v>
      </c>
      <c r="H38" s="198"/>
      <c r="I38" s="199" t="s">
        <v>27</v>
      </c>
      <c r="J38" s="200" t="s">
        <v>27</v>
      </c>
    </row>
    <row r="39" spans="1:10" ht="12.75" customHeight="1">
      <c r="A39" s="185"/>
      <c r="B39" s="186" t="s">
        <v>27</v>
      </c>
      <c r="C39" s="186" t="s">
        <v>27</v>
      </c>
      <c r="D39" s="196" t="s">
        <v>27</v>
      </c>
      <c r="E39" s="195" t="s">
        <v>27</v>
      </c>
      <c r="F39" s="196" t="s">
        <v>27</v>
      </c>
      <c r="G39" s="221" t="s">
        <v>27</v>
      </c>
      <c r="H39" s="198"/>
      <c r="I39" s="199" t="s">
        <v>27</v>
      </c>
      <c r="J39" s="200" t="s">
        <v>27</v>
      </c>
    </row>
    <row r="40" spans="1:10" ht="12.75" customHeight="1">
      <c r="A40" s="185"/>
      <c r="B40" s="186" t="s">
        <v>27</v>
      </c>
      <c r="C40" s="186" t="s">
        <v>27</v>
      </c>
      <c r="D40" s="196" t="s">
        <v>27</v>
      </c>
      <c r="E40" s="195" t="s">
        <v>27</v>
      </c>
      <c r="F40" s="196" t="s">
        <v>27</v>
      </c>
      <c r="G40" s="221" t="s">
        <v>27</v>
      </c>
      <c r="H40" s="198"/>
      <c r="I40" s="199" t="s">
        <v>27</v>
      </c>
      <c r="J40" s="200" t="s">
        <v>27</v>
      </c>
    </row>
    <row r="41" spans="1:10" ht="12.75" customHeight="1">
      <c r="A41" s="185"/>
      <c r="B41" s="186" t="s">
        <v>27</v>
      </c>
      <c r="C41" s="186" t="s">
        <v>27</v>
      </c>
      <c r="D41" s="196" t="s">
        <v>27</v>
      </c>
      <c r="E41" s="195" t="s">
        <v>27</v>
      </c>
      <c r="F41" s="196" t="s">
        <v>27</v>
      </c>
      <c r="G41" s="221" t="s">
        <v>27</v>
      </c>
      <c r="H41" s="198"/>
      <c r="I41" s="199" t="s">
        <v>27</v>
      </c>
      <c r="J41" s="200" t="s">
        <v>27</v>
      </c>
    </row>
    <row r="42" spans="1:10" ht="12.75" customHeight="1">
      <c r="A42" s="185"/>
      <c r="B42" s="186" t="s">
        <v>27</v>
      </c>
      <c r="C42" s="186" t="s">
        <v>27</v>
      </c>
      <c r="D42" s="196" t="s">
        <v>27</v>
      </c>
      <c r="E42" s="195" t="s">
        <v>27</v>
      </c>
      <c r="F42" s="196" t="s">
        <v>27</v>
      </c>
      <c r="G42" s="221" t="s">
        <v>27</v>
      </c>
      <c r="H42" s="198"/>
      <c r="I42" s="199" t="s">
        <v>27</v>
      </c>
      <c r="J42" s="200" t="s">
        <v>27</v>
      </c>
    </row>
    <row r="43" spans="1:10" ht="12.75" customHeight="1">
      <c r="A43" s="185"/>
      <c r="B43" s="186" t="s">
        <v>27</v>
      </c>
      <c r="C43" s="186" t="s">
        <v>27</v>
      </c>
      <c r="D43" s="196" t="s">
        <v>27</v>
      </c>
      <c r="E43" s="195" t="s">
        <v>27</v>
      </c>
      <c r="F43" s="196" t="s">
        <v>27</v>
      </c>
      <c r="G43" s="221" t="s">
        <v>27</v>
      </c>
      <c r="H43" s="198"/>
      <c r="I43" s="199" t="s">
        <v>27</v>
      </c>
      <c r="J43" s="200" t="s">
        <v>27</v>
      </c>
    </row>
    <row r="44" spans="1:10" ht="12.75" customHeight="1">
      <c r="A44" s="185"/>
      <c r="B44" s="186" t="s">
        <v>27</v>
      </c>
      <c r="C44" s="186" t="s">
        <v>27</v>
      </c>
      <c r="D44" s="196" t="s">
        <v>27</v>
      </c>
      <c r="E44" s="195" t="s">
        <v>27</v>
      </c>
      <c r="F44" s="196" t="s">
        <v>27</v>
      </c>
      <c r="G44" s="221" t="s">
        <v>27</v>
      </c>
      <c r="H44" s="198"/>
      <c r="I44" s="199" t="s">
        <v>27</v>
      </c>
      <c r="J44" s="200" t="s">
        <v>27</v>
      </c>
    </row>
    <row r="45" spans="1:10" ht="12.75" customHeight="1">
      <c r="A45" s="185"/>
      <c r="B45" s="186" t="s">
        <v>27</v>
      </c>
      <c r="C45" s="186" t="s">
        <v>27</v>
      </c>
      <c r="D45" s="196" t="s">
        <v>27</v>
      </c>
      <c r="E45" s="195" t="s">
        <v>27</v>
      </c>
      <c r="F45" s="196" t="s">
        <v>27</v>
      </c>
      <c r="G45" s="221" t="s">
        <v>27</v>
      </c>
      <c r="H45" s="198"/>
      <c r="I45" s="199" t="s">
        <v>27</v>
      </c>
      <c r="J45" s="200" t="s">
        <v>27</v>
      </c>
    </row>
    <row r="46" spans="1:10" ht="12.75" customHeight="1">
      <c r="A46" s="185"/>
      <c r="B46" s="186" t="s">
        <v>27</v>
      </c>
      <c r="C46" s="186" t="s">
        <v>27</v>
      </c>
      <c r="D46" s="196" t="s">
        <v>27</v>
      </c>
      <c r="E46" s="195" t="s">
        <v>27</v>
      </c>
      <c r="F46" s="196" t="s">
        <v>27</v>
      </c>
      <c r="G46" s="221" t="s">
        <v>27</v>
      </c>
      <c r="H46" s="198"/>
      <c r="I46" s="199" t="s">
        <v>27</v>
      </c>
      <c r="J46" s="200" t="s">
        <v>27</v>
      </c>
    </row>
    <row r="47" spans="1:10" ht="12.75" customHeight="1">
      <c r="A47" s="185"/>
      <c r="B47" s="186" t="s">
        <v>27</v>
      </c>
      <c r="C47" s="186" t="s">
        <v>27</v>
      </c>
      <c r="D47" s="196" t="s">
        <v>27</v>
      </c>
      <c r="E47" s="195" t="s">
        <v>27</v>
      </c>
      <c r="F47" s="196" t="s">
        <v>27</v>
      </c>
      <c r="G47" s="221" t="s">
        <v>27</v>
      </c>
      <c r="H47" s="198"/>
      <c r="I47" s="199" t="s">
        <v>27</v>
      </c>
      <c r="J47" s="200" t="s">
        <v>27</v>
      </c>
    </row>
    <row r="48" spans="1:10" ht="12.75" customHeight="1">
      <c r="A48" s="185"/>
      <c r="B48" s="186" t="s">
        <v>27</v>
      </c>
      <c r="C48" s="186" t="s">
        <v>27</v>
      </c>
      <c r="D48" s="196" t="s">
        <v>27</v>
      </c>
      <c r="E48" s="195" t="s">
        <v>27</v>
      </c>
      <c r="F48" s="196" t="s">
        <v>27</v>
      </c>
      <c r="G48" s="221" t="s">
        <v>27</v>
      </c>
      <c r="H48" s="198"/>
      <c r="I48" s="199" t="s">
        <v>27</v>
      </c>
      <c r="J48" s="200" t="s">
        <v>27</v>
      </c>
    </row>
    <row r="49" spans="1:10" ht="12.75" customHeight="1">
      <c r="A49" s="185"/>
      <c r="B49" s="186" t="s">
        <v>27</v>
      </c>
      <c r="C49" s="186" t="s">
        <v>27</v>
      </c>
      <c r="D49" s="196" t="s">
        <v>27</v>
      </c>
      <c r="E49" s="195" t="s">
        <v>27</v>
      </c>
      <c r="F49" s="196" t="s">
        <v>27</v>
      </c>
      <c r="G49" s="221" t="s">
        <v>27</v>
      </c>
      <c r="H49" s="198"/>
      <c r="I49" s="199" t="s">
        <v>27</v>
      </c>
      <c r="J49" s="200" t="s">
        <v>27</v>
      </c>
    </row>
    <row r="50" spans="1:10" ht="12.75" customHeight="1">
      <c r="A50" s="185"/>
      <c r="B50" s="186" t="s">
        <v>27</v>
      </c>
      <c r="C50" s="186" t="s">
        <v>27</v>
      </c>
      <c r="D50" s="196" t="s">
        <v>27</v>
      </c>
      <c r="E50" s="195" t="s">
        <v>27</v>
      </c>
      <c r="F50" s="196" t="s">
        <v>27</v>
      </c>
      <c r="G50" s="221" t="s">
        <v>27</v>
      </c>
      <c r="H50" s="198"/>
      <c r="I50" s="199" t="s">
        <v>27</v>
      </c>
      <c r="J50" s="200" t="s">
        <v>27</v>
      </c>
    </row>
    <row r="51" spans="1:10" ht="12.75" customHeight="1">
      <c r="A51" s="185"/>
      <c r="B51" s="186" t="s">
        <v>27</v>
      </c>
      <c r="C51" s="186" t="s">
        <v>27</v>
      </c>
      <c r="D51" s="196" t="s">
        <v>27</v>
      </c>
      <c r="E51" s="195" t="s">
        <v>27</v>
      </c>
      <c r="F51" s="196" t="s">
        <v>27</v>
      </c>
      <c r="G51" s="221" t="s">
        <v>27</v>
      </c>
      <c r="H51" s="198"/>
      <c r="I51" s="199" t="s">
        <v>27</v>
      </c>
      <c r="J51" s="200" t="s">
        <v>27</v>
      </c>
    </row>
    <row r="52" spans="1:10" ht="12.75" customHeight="1">
      <c r="A52" s="185"/>
      <c r="B52" s="186" t="s">
        <v>27</v>
      </c>
      <c r="C52" s="186" t="s">
        <v>27</v>
      </c>
      <c r="D52" s="196" t="s">
        <v>27</v>
      </c>
      <c r="E52" s="195" t="s">
        <v>27</v>
      </c>
      <c r="F52" s="196" t="s">
        <v>27</v>
      </c>
      <c r="G52" s="221" t="s">
        <v>27</v>
      </c>
      <c r="H52" s="198"/>
      <c r="I52" s="199" t="s">
        <v>27</v>
      </c>
      <c r="J52" s="200" t="s">
        <v>27</v>
      </c>
    </row>
    <row r="53" spans="1:10" ht="12.75" customHeight="1">
      <c r="A53" s="185"/>
      <c r="B53" s="186" t="s">
        <v>27</v>
      </c>
      <c r="C53" s="186" t="s">
        <v>27</v>
      </c>
      <c r="D53" s="196" t="s">
        <v>27</v>
      </c>
      <c r="E53" s="195" t="s">
        <v>27</v>
      </c>
      <c r="F53" s="196" t="s">
        <v>27</v>
      </c>
      <c r="G53" s="221" t="s">
        <v>27</v>
      </c>
      <c r="H53" s="198"/>
      <c r="I53" s="199" t="s">
        <v>27</v>
      </c>
      <c r="J53" s="200" t="s">
        <v>27</v>
      </c>
    </row>
    <row r="54" spans="1:10" ht="12.75" customHeight="1">
      <c r="A54" s="185"/>
      <c r="B54" s="186" t="s">
        <v>27</v>
      </c>
      <c r="C54" s="186" t="s">
        <v>27</v>
      </c>
      <c r="D54" s="196" t="s">
        <v>27</v>
      </c>
      <c r="E54" s="195" t="s">
        <v>27</v>
      </c>
      <c r="F54" s="196" t="s">
        <v>27</v>
      </c>
      <c r="G54" s="221" t="s">
        <v>27</v>
      </c>
      <c r="H54" s="198"/>
      <c r="I54" s="199" t="s">
        <v>27</v>
      </c>
      <c r="J54" s="200" t="s">
        <v>27</v>
      </c>
    </row>
    <row r="55" spans="1:10" ht="12.75" customHeight="1">
      <c r="A55" s="185"/>
      <c r="B55" s="186" t="s">
        <v>27</v>
      </c>
      <c r="C55" s="186" t="s">
        <v>27</v>
      </c>
      <c r="D55" s="196" t="s">
        <v>27</v>
      </c>
      <c r="E55" s="195" t="s">
        <v>27</v>
      </c>
      <c r="F55" s="196" t="s">
        <v>27</v>
      </c>
      <c r="G55" s="221" t="s">
        <v>27</v>
      </c>
      <c r="H55" s="198"/>
      <c r="I55" s="199" t="s">
        <v>27</v>
      </c>
      <c r="J55" s="200" t="s">
        <v>27</v>
      </c>
    </row>
    <row r="56" spans="1:10" ht="12.75" customHeight="1">
      <c r="A56" s="185"/>
      <c r="B56" s="186" t="s">
        <v>27</v>
      </c>
      <c r="C56" s="186" t="s">
        <v>27</v>
      </c>
      <c r="D56" s="196" t="s">
        <v>27</v>
      </c>
      <c r="E56" s="195" t="s">
        <v>27</v>
      </c>
      <c r="F56" s="196" t="s">
        <v>27</v>
      </c>
      <c r="G56" s="221" t="s">
        <v>27</v>
      </c>
      <c r="H56" s="198"/>
      <c r="I56" s="199" t="s">
        <v>27</v>
      </c>
      <c r="J56" s="200" t="s">
        <v>27</v>
      </c>
    </row>
    <row r="57" spans="1:10" ht="12.75" customHeight="1">
      <c r="A57" s="185"/>
      <c r="B57" s="186" t="s">
        <v>27</v>
      </c>
      <c r="C57" s="186" t="s">
        <v>27</v>
      </c>
      <c r="D57" s="196" t="s">
        <v>27</v>
      </c>
      <c r="E57" s="195" t="s">
        <v>27</v>
      </c>
      <c r="F57" s="196" t="s">
        <v>27</v>
      </c>
      <c r="G57" s="221" t="s">
        <v>27</v>
      </c>
      <c r="H57" s="198"/>
      <c r="I57" s="199" t="s">
        <v>27</v>
      </c>
      <c r="J57" s="200" t="s">
        <v>27</v>
      </c>
    </row>
    <row r="58" spans="1:10">
      <c r="A58" s="185"/>
      <c r="B58" s="186" t="s">
        <v>27</v>
      </c>
      <c r="C58" s="186" t="s">
        <v>27</v>
      </c>
      <c r="D58" s="196" t="s">
        <v>27</v>
      </c>
      <c r="E58" s="195" t="s">
        <v>27</v>
      </c>
      <c r="F58" s="196" t="s">
        <v>27</v>
      </c>
      <c r="G58" s="221" t="s">
        <v>27</v>
      </c>
      <c r="H58" s="198"/>
      <c r="I58" s="199" t="s">
        <v>27</v>
      </c>
      <c r="J58" s="200" t="s">
        <v>27</v>
      </c>
    </row>
    <row r="59" spans="1:10">
      <c r="A59" s="185"/>
      <c r="B59" s="186" t="s">
        <v>27</v>
      </c>
      <c r="C59" s="186" t="s">
        <v>27</v>
      </c>
      <c r="D59" s="196" t="s">
        <v>27</v>
      </c>
      <c r="E59" s="195" t="s">
        <v>27</v>
      </c>
      <c r="F59" s="196" t="s">
        <v>27</v>
      </c>
      <c r="G59" s="221" t="s">
        <v>27</v>
      </c>
      <c r="H59" s="198"/>
      <c r="I59" s="199" t="s">
        <v>27</v>
      </c>
      <c r="J59" s="200" t="s">
        <v>27</v>
      </c>
    </row>
    <row r="60" spans="1:10">
      <c r="A60" s="185"/>
      <c r="B60" s="186" t="s">
        <v>27</v>
      </c>
      <c r="C60" s="186" t="s">
        <v>27</v>
      </c>
      <c r="D60" s="196" t="s">
        <v>27</v>
      </c>
      <c r="E60" s="195" t="s">
        <v>27</v>
      </c>
      <c r="F60" s="196" t="s">
        <v>27</v>
      </c>
      <c r="G60" s="221" t="s">
        <v>27</v>
      </c>
      <c r="H60" s="198"/>
      <c r="I60" s="199" t="s">
        <v>27</v>
      </c>
      <c r="J60" s="200" t="s">
        <v>27</v>
      </c>
    </row>
    <row r="61" spans="1:10">
      <c r="A61" s="185"/>
      <c r="B61" s="186" t="s">
        <v>27</v>
      </c>
      <c r="C61" s="186" t="s">
        <v>27</v>
      </c>
      <c r="D61" s="196" t="s">
        <v>27</v>
      </c>
      <c r="E61" s="195" t="s">
        <v>27</v>
      </c>
      <c r="F61" s="196" t="s">
        <v>27</v>
      </c>
      <c r="G61" s="221" t="s">
        <v>27</v>
      </c>
      <c r="H61" s="198"/>
      <c r="I61" s="199" t="s">
        <v>27</v>
      </c>
      <c r="J61" s="200" t="s">
        <v>27</v>
      </c>
    </row>
    <row r="62" spans="1:10">
      <c r="A62" s="185"/>
      <c r="B62" s="186" t="s">
        <v>27</v>
      </c>
      <c r="C62" s="186" t="s">
        <v>27</v>
      </c>
      <c r="D62" s="196" t="s">
        <v>27</v>
      </c>
      <c r="E62" s="195" t="s">
        <v>27</v>
      </c>
      <c r="F62" s="196" t="s">
        <v>27</v>
      </c>
      <c r="G62" s="221" t="s">
        <v>27</v>
      </c>
      <c r="H62" s="198"/>
      <c r="I62" s="199" t="s">
        <v>27</v>
      </c>
      <c r="J62" s="200" t="s">
        <v>27</v>
      </c>
    </row>
    <row r="63" spans="1:10">
      <c r="A63" s="185"/>
      <c r="B63" s="186" t="s">
        <v>27</v>
      </c>
      <c r="C63" s="186" t="s">
        <v>27</v>
      </c>
      <c r="D63" s="196" t="s">
        <v>27</v>
      </c>
      <c r="E63" s="195" t="s">
        <v>27</v>
      </c>
      <c r="F63" s="196" t="s">
        <v>27</v>
      </c>
      <c r="G63" s="221" t="s">
        <v>27</v>
      </c>
      <c r="H63" s="198"/>
      <c r="I63" s="199" t="s">
        <v>27</v>
      </c>
      <c r="J63" s="200" t="s">
        <v>27</v>
      </c>
    </row>
    <row r="64" spans="1:10">
      <c r="A64" s="185"/>
      <c r="B64" s="186" t="s">
        <v>27</v>
      </c>
      <c r="C64" s="186" t="s">
        <v>27</v>
      </c>
      <c r="D64" s="196" t="s">
        <v>27</v>
      </c>
      <c r="E64" s="195" t="s">
        <v>27</v>
      </c>
      <c r="F64" s="196" t="s">
        <v>27</v>
      </c>
      <c r="G64" s="221" t="s">
        <v>27</v>
      </c>
      <c r="H64" s="198"/>
      <c r="I64" s="199" t="s">
        <v>27</v>
      </c>
      <c r="J64" s="200" t="s">
        <v>27</v>
      </c>
    </row>
    <row r="65" spans="1:10">
      <c r="A65" s="185"/>
      <c r="B65" s="186" t="s">
        <v>27</v>
      </c>
      <c r="C65" s="186" t="s">
        <v>27</v>
      </c>
      <c r="D65" s="196" t="s">
        <v>27</v>
      </c>
      <c r="E65" s="195" t="s">
        <v>27</v>
      </c>
      <c r="F65" s="196" t="s">
        <v>27</v>
      </c>
      <c r="G65" s="221" t="s">
        <v>27</v>
      </c>
      <c r="H65" s="198"/>
      <c r="I65" s="199" t="s">
        <v>27</v>
      </c>
      <c r="J65" s="200" t="s">
        <v>27</v>
      </c>
    </row>
    <row r="66" spans="1:10">
      <c r="A66" s="185"/>
      <c r="B66" s="186" t="s">
        <v>27</v>
      </c>
      <c r="C66" s="186" t="s">
        <v>27</v>
      </c>
      <c r="D66" s="196" t="s">
        <v>27</v>
      </c>
      <c r="E66" s="195" t="s">
        <v>27</v>
      </c>
      <c r="F66" s="196" t="s">
        <v>27</v>
      </c>
      <c r="G66" s="221" t="s">
        <v>27</v>
      </c>
      <c r="H66" s="198"/>
      <c r="I66" s="199" t="s">
        <v>27</v>
      </c>
      <c r="J66" s="200" t="s">
        <v>27</v>
      </c>
    </row>
    <row r="67" spans="1:10">
      <c r="A67" s="185"/>
      <c r="B67" s="186" t="s">
        <v>27</v>
      </c>
      <c r="C67" s="186" t="s">
        <v>27</v>
      </c>
      <c r="D67" s="196" t="s">
        <v>27</v>
      </c>
      <c r="E67" s="195" t="s">
        <v>27</v>
      </c>
      <c r="F67" s="196" t="s">
        <v>27</v>
      </c>
      <c r="G67" s="221" t="s">
        <v>27</v>
      </c>
      <c r="H67" s="198"/>
      <c r="I67" s="199" t="s">
        <v>27</v>
      </c>
      <c r="J67" s="200" t="s">
        <v>27</v>
      </c>
    </row>
    <row r="68" spans="1:10">
      <c r="A68" s="185"/>
      <c r="B68" s="186" t="s">
        <v>27</v>
      </c>
      <c r="C68" s="186" t="s">
        <v>27</v>
      </c>
      <c r="D68" s="196" t="s">
        <v>27</v>
      </c>
      <c r="E68" s="195" t="s">
        <v>27</v>
      </c>
      <c r="F68" s="196" t="s">
        <v>27</v>
      </c>
      <c r="G68" s="221" t="s">
        <v>27</v>
      </c>
      <c r="H68" s="198"/>
      <c r="I68" s="199" t="s">
        <v>27</v>
      </c>
      <c r="J68" s="200" t="s">
        <v>27</v>
      </c>
    </row>
    <row r="69" spans="1:10">
      <c r="A69" s="185"/>
      <c r="B69" s="186" t="s">
        <v>27</v>
      </c>
      <c r="C69" s="186" t="s">
        <v>27</v>
      </c>
      <c r="D69" s="196" t="s">
        <v>27</v>
      </c>
      <c r="E69" s="195" t="s">
        <v>27</v>
      </c>
      <c r="F69" s="196" t="s">
        <v>27</v>
      </c>
      <c r="G69" s="221" t="s">
        <v>27</v>
      </c>
      <c r="H69" s="198"/>
      <c r="I69" s="199" t="s">
        <v>27</v>
      </c>
      <c r="J69" s="200" t="s">
        <v>27</v>
      </c>
    </row>
    <row r="70" spans="1:10">
      <c r="A70" s="185"/>
      <c r="B70" s="186" t="s">
        <v>27</v>
      </c>
      <c r="C70" s="186" t="s">
        <v>27</v>
      </c>
      <c r="D70" s="196" t="s">
        <v>27</v>
      </c>
      <c r="E70" s="195" t="s">
        <v>27</v>
      </c>
      <c r="F70" s="196" t="s">
        <v>27</v>
      </c>
      <c r="G70" s="221" t="s">
        <v>27</v>
      </c>
      <c r="H70" s="198"/>
      <c r="I70" s="199" t="s">
        <v>27</v>
      </c>
      <c r="J70" s="200" t="s">
        <v>27</v>
      </c>
    </row>
    <row r="71" spans="1:10">
      <c r="A71" s="185"/>
      <c r="B71" s="186" t="s">
        <v>27</v>
      </c>
      <c r="C71" s="186" t="s">
        <v>27</v>
      </c>
      <c r="D71" s="196" t="s">
        <v>27</v>
      </c>
      <c r="E71" s="195" t="s">
        <v>27</v>
      </c>
      <c r="F71" s="196" t="s">
        <v>27</v>
      </c>
      <c r="G71" s="221" t="s">
        <v>27</v>
      </c>
      <c r="H71" s="198"/>
      <c r="I71" s="199" t="s">
        <v>27</v>
      </c>
      <c r="J71" s="200" t="s">
        <v>27</v>
      </c>
    </row>
    <row r="72" spans="1:10">
      <c r="A72" s="185"/>
      <c r="B72" s="186" t="s">
        <v>27</v>
      </c>
      <c r="C72" s="186" t="s">
        <v>27</v>
      </c>
      <c r="D72" s="196" t="s">
        <v>27</v>
      </c>
      <c r="E72" s="195" t="s">
        <v>27</v>
      </c>
      <c r="F72" s="196" t="s">
        <v>27</v>
      </c>
      <c r="G72" s="221" t="s">
        <v>27</v>
      </c>
      <c r="H72" s="198"/>
      <c r="I72" s="199" t="s">
        <v>27</v>
      </c>
      <c r="J72" s="200" t="s">
        <v>27</v>
      </c>
    </row>
    <row r="73" spans="1:10">
      <c r="A73" s="185"/>
      <c r="B73" s="186" t="s">
        <v>27</v>
      </c>
      <c r="C73" s="186" t="s">
        <v>27</v>
      </c>
      <c r="D73" s="196" t="s">
        <v>27</v>
      </c>
      <c r="E73" s="195" t="s">
        <v>27</v>
      </c>
      <c r="F73" s="196" t="s">
        <v>27</v>
      </c>
      <c r="G73" s="221" t="s">
        <v>27</v>
      </c>
      <c r="H73" s="198"/>
      <c r="I73" s="199" t="s">
        <v>27</v>
      </c>
      <c r="J73" s="200" t="s">
        <v>27</v>
      </c>
    </row>
    <row r="74" spans="1:10">
      <c r="A74" s="185"/>
      <c r="B74" s="186" t="s">
        <v>27</v>
      </c>
      <c r="C74" s="186" t="s">
        <v>27</v>
      </c>
      <c r="D74" s="196" t="s">
        <v>27</v>
      </c>
      <c r="E74" s="195" t="s">
        <v>27</v>
      </c>
      <c r="F74" s="196" t="s">
        <v>27</v>
      </c>
      <c r="G74" s="221" t="s">
        <v>27</v>
      </c>
      <c r="H74" s="198"/>
      <c r="I74" s="199" t="s">
        <v>27</v>
      </c>
      <c r="J74" s="200" t="s">
        <v>27</v>
      </c>
    </row>
    <row r="75" spans="1:10">
      <c r="A75" s="185"/>
      <c r="B75" s="186" t="s">
        <v>27</v>
      </c>
      <c r="C75" s="186" t="s">
        <v>27</v>
      </c>
      <c r="D75" s="196" t="s">
        <v>27</v>
      </c>
      <c r="E75" s="195" t="s">
        <v>27</v>
      </c>
      <c r="F75" s="196" t="s">
        <v>27</v>
      </c>
      <c r="G75" s="221" t="s">
        <v>27</v>
      </c>
      <c r="H75" s="198"/>
      <c r="I75" s="199" t="s">
        <v>27</v>
      </c>
      <c r="J75" s="200" t="s">
        <v>27</v>
      </c>
    </row>
    <row r="76" spans="1:10">
      <c r="A76" s="185"/>
      <c r="B76" s="186" t="s">
        <v>27</v>
      </c>
      <c r="C76" s="186" t="s">
        <v>27</v>
      </c>
      <c r="D76" s="196" t="s">
        <v>27</v>
      </c>
      <c r="E76" s="195" t="s">
        <v>27</v>
      </c>
      <c r="F76" s="196" t="s">
        <v>27</v>
      </c>
      <c r="G76" s="221" t="s">
        <v>27</v>
      </c>
      <c r="H76" s="198"/>
      <c r="I76" s="199" t="s">
        <v>27</v>
      </c>
      <c r="J76" s="200" t="s">
        <v>27</v>
      </c>
    </row>
    <row r="77" spans="1:10">
      <c r="A77" s="185"/>
      <c r="B77" s="186" t="s">
        <v>27</v>
      </c>
      <c r="C77" s="186" t="s">
        <v>27</v>
      </c>
      <c r="D77" s="196" t="s">
        <v>27</v>
      </c>
      <c r="E77" s="195" t="s">
        <v>27</v>
      </c>
      <c r="F77" s="196" t="s">
        <v>27</v>
      </c>
      <c r="G77" s="221" t="s">
        <v>27</v>
      </c>
      <c r="H77" s="198"/>
      <c r="I77" s="199" t="s">
        <v>27</v>
      </c>
      <c r="J77" s="200" t="s">
        <v>27</v>
      </c>
    </row>
    <row r="78" spans="1:10">
      <c r="A78" s="185"/>
      <c r="B78" s="186" t="s">
        <v>27</v>
      </c>
      <c r="C78" s="186" t="s">
        <v>27</v>
      </c>
      <c r="D78" s="196" t="s">
        <v>27</v>
      </c>
      <c r="E78" s="195" t="s">
        <v>27</v>
      </c>
      <c r="F78" s="196" t="s">
        <v>27</v>
      </c>
      <c r="G78" s="221" t="s">
        <v>27</v>
      </c>
      <c r="H78" s="198"/>
      <c r="I78" s="199" t="s">
        <v>27</v>
      </c>
      <c r="J78" s="200" t="s">
        <v>27</v>
      </c>
    </row>
    <row r="79" spans="1:10">
      <c r="A79" s="185"/>
      <c r="B79" s="186" t="s">
        <v>27</v>
      </c>
      <c r="C79" s="186" t="s">
        <v>27</v>
      </c>
      <c r="D79" s="196" t="s">
        <v>27</v>
      </c>
      <c r="E79" s="195" t="s">
        <v>27</v>
      </c>
      <c r="F79" s="196" t="s">
        <v>27</v>
      </c>
      <c r="G79" s="221" t="s">
        <v>27</v>
      </c>
      <c r="H79" s="198"/>
      <c r="I79" s="199" t="s">
        <v>27</v>
      </c>
      <c r="J79" s="200" t="s">
        <v>27</v>
      </c>
    </row>
    <row r="80" spans="1:10">
      <c r="A80" s="185"/>
      <c r="B80" s="186" t="s">
        <v>27</v>
      </c>
      <c r="C80" s="186" t="s">
        <v>27</v>
      </c>
      <c r="D80" s="196" t="s">
        <v>27</v>
      </c>
      <c r="E80" s="195" t="s">
        <v>27</v>
      </c>
      <c r="F80" s="196" t="s">
        <v>27</v>
      </c>
      <c r="G80" s="221" t="s">
        <v>27</v>
      </c>
      <c r="H80" s="198"/>
      <c r="I80" s="199" t="s">
        <v>27</v>
      </c>
      <c r="J80" s="200" t="s">
        <v>27</v>
      </c>
    </row>
    <row r="81" spans="1:10">
      <c r="A81" s="185"/>
      <c r="B81" s="186" t="s">
        <v>27</v>
      </c>
      <c r="C81" s="186" t="s">
        <v>27</v>
      </c>
      <c r="D81" s="196" t="s">
        <v>27</v>
      </c>
      <c r="E81" s="195" t="s">
        <v>27</v>
      </c>
      <c r="F81" s="196" t="s">
        <v>27</v>
      </c>
      <c r="G81" s="221" t="s">
        <v>27</v>
      </c>
      <c r="H81" s="198"/>
      <c r="I81" s="199" t="s">
        <v>27</v>
      </c>
      <c r="J81" s="200" t="s">
        <v>27</v>
      </c>
    </row>
    <row r="82" spans="1:10">
      <c r="A82" s="185"/>
      <c r="B82" s="186" t="s">
        <v>27</v>
      </c>
      <c r="C82" s="186" t="s">
        <v>27</v>
      </c>
      <c r="D82" s="196" t="s">
        <v>27</v>
      </c>
      <c r="E82" s="195" t="s">
        <v>27</v>
      </c>
      <c r="F82" s="196" t="s">
        <v>27</v>
      </c>
      <c r="G82" s="221" t="s">
        <v>27</v>
      </c>
      <c r="H82" s="198"/>
      <c r="I82" s="199" t="s">
        <v>27</v>
      </c>
      <c r="J82" s="200" t="s">
        <v>27</v>
      </c>
    </row>
    <row r="83" spans="1:10">
      <c r="A83" s="185"/>
      <c r="B83" s="186" t="s">
        <v>27</v>
      </c>
      <c r="C83" s="186" t="s">
        <v>27</v>
      </c>
      <c r="D83" s="196" t="s">
        <v>27</v>
      </c>
      <c r="E83" s="195" t="s">
        <v>27</v>
      </c>
      <c r="F83" s="196" t="s">
        <v>27</v>
      </c>
      <c r="G83" s="221" t="s">
        <v>27</v>
      </c>
      <c r="H83" s="198"/>
      <c r="I83" s="199" t="s">
        <v>27</v>
      </c>
      <c r="J83" s="200" t="s">
        <v>27</v>
      </c>
    </row>
    <row r="84" spans="1:10">
      <c r="A84" s="185"/>
      <c r="B84" s="186" t="s">
        <v>27</v>
      </c>
      <c r="C84" s="186" t="s">
        <v>27</v>
      </c>
      <c r="D84" s="196" t="s">
        <v>27</v>
      </c>
      <c r="E84" s="195" t="s">
        <v>27</v>
      </c>
      <c r="F84" s="196" t="s">
        <v>27</v>
      </c>
      <c r="G84" s="221" t="s">
        <v>27</v>
      </c>
      <c r="H84" s="198"/>
      <c r="I84" s="199" t="s">
        <v>27</v>
      </c>
      <c r="J84" s="200" t="s">
        <v>27</v>
      </c>
    </row>
    <row r="85" spans="1:10">
      <c r="A85" s="185"/>
      <c r="B85" s="186" t="s">
        <v>27</v>
      </c>
      <c r="C85" s="186" t="s">
        <v>27</v>
      </c>
      <c r="D85" s="196" t="s">
        <v>27</v>
      </c>
      <c r="E85" s="195" t="s">
        <v>27</v>
      </c>
      <c r="F85" s="196" t="s">
        <v>27</v>
      </c>
      <c r="G85" s="221" t="s">
        <v>27</v>
      </c>
      <c r="H85" s="198"/>
      <c r="I85" s="199" t="s">
        <v>27</v>
      </c>
      <c r="J85" s="200" t="s">
        <v>27</v>
      </c>
    </row>
    <row r="86" spans="1:10">
      <c r="A86" s="185"/>
      <c r="B86" s="186" t="s">
        <v>27</v>
      </c>
      <c r="C86" s="186" t="s">
        <v>27</v>
      </c>
      <c r="D86" s="196" t="s">
        <v>27</v>
      </c>
      <c r="E86" s="195" t="s">
        <v>27</v>
      </c>
      <c r="F86" s="196" t="s">
        <v>27</v>
      </c>
      <c r="G86" s="221" t="s">
        <v>27</v>
      </c>
      <c r="H86" s="198"/>
      <c r="I86" s="199" t="s">
        <v>27</v>
      </c>
      <c r="J86" s="200" t="s">
        <v>27</v>
      </c>
    </row>
    <row r="87" spans="1:10">
      <c r="A87" s="185"/>
      <c r="B87" s="186" t="s">
        <v>27</v>
      </c>
      <c r="C87" s="186" t="s">
        <v>27</v>
      </c>
      <c r="D87" s="196" t="s">
        <v>27</v>
      </c>
      <c r="E87" s="195" t="s">
        <v>27</v>
      </c>
      <c r="F87" s="196" t="s">
        <v>27</v>
      </c>
      <c r="G87" s="221" t="s">
        <v>27</v>
      </c>
      <c r="H87" s="198"/>
      <c r="I87" s="199" t="s">
        <v>27</v>
      </c>
      <c r="J87" s="200" t="s">
        <v>27</v>
      </c>
    </row>
    <row r="88" spans="1:10">
      <c r="A88" s="185"/>
      <c r="B88" s="186" t="s">
        <v>27</v>
      </c>
      <c r="C88" s="186" t="s">
        <v>27</v>
      </c>
      <c r="D88" s="196" t="s">
        <v>27</v>
      </c>
      <c r="E88" s="195" t="s">
        <v>27</v>
      </c>
      <c r="F88" s="196" t="s">
        <v>27</v>
      </c>
      <c r="G88" s="221" t="s">
        <v>27</v>
      </c>
      <c r="H88" s="198"/>
      <c r="I88" s="199" t="s">
        <v>27</v>
      </c>
      <c r="J88" s="200" t="s">
        <v>27</v>
      </c>
    </row>
    <row r="89" spans="1:10">
      <c r="A89" s="185"/>
      <c r="B89" s="186" t="s">
        <v>27</v>
      </c>
      <c r="C89" s="186" t="s">
        <v>27</v>
      </c>
      <c r="D89" s="196" t="s">
        <v>27</v>
      </c>
      <c r="E89" s="195" t="s">
        <v>27</v>
      </c>
      <c r="F89" s="196" t="s">
        <v>27</v>
      </c>
      <c r="G89" s="221" t="s">
        <v>27</v>
      </c>
      <c r="H89" s="198"/>
      <c r="I89" s="199" t="s">
        <v>27</v>
      </c>
      <c r="J89" s="200" t="s">
        <v>27</v>
      </c>
    </row>
    <row r="90" spans="1:10">
      <c r="A90" s="185"/>
      <c r="B90" s="186" t="s">
        <v>27</v>
      </c>
      <c r="C90" s="186" t="s">
        <v>27</v>
      </c>
      <c r="D90" s="196" t="s">
        <v>27</v>
      </c>
      <c r="E90" s="195" t="s">
        <v>27</v>
      </c>
      <c r="F90" s="196" t="s">
        <v>27</v>
      </c>
      <c r="G90" s="221" t="s">
        <v>27</v>
      </c>
      <c r="H90" s="198"/>
      <c r="I90" s="199" t="s">
        <v>27</v>
      </c>
      <c r="J90" s="200" t="s">
        <v>27</v>
      </c>
    </row>
    <row r="91" spans="1:10">
      <c r="A91" s="185"/>
      <c r="B91" s="186" t="s">
        <v>27</v>
      </c>
      <c r="C91" s="186" t="s">
        <v>27</v>
      </c>
      <c r="D91" s="196" t="s">
        <v>27</v>
      </c>
      <c r="E91" s="195" t="s">
        <v>27</v>
      </c>
      <c r="F91" s="196" t="s">
        <v>27</v>
      </c>
      <c r="G91" s="221" t="s">
        <v>27</v>
      </c>
      <c r="H91" s="198"/>
      <c r="I91" s="199" t="s">
        <v>27</v>
      </c>
      <c r="J91" s="200" t="s">
        <v>27</v>
      </c>
    </row>
    <row r="92" spans="1:10">
      <c r="A92" s="185"/>
      <c r="B92" s="186" t="s">
        <v>27</v>
      </c>
      <c r="C92" s="186" t="s">
        <v>27</v>
      </c>
      <c r="D92" s="196" t="s">
        <v>27</v>
      </c>
      <c r="E92" s="195" t="s">
        <v>27</v>
      </c>
      <c r="F92" s="196" t="s">
        <v>27</v>
      </c>
      <c r="G92" s="221" t="s">
        <v>27</v>
      </c>
      <c r="H92" s="198"/>
      <c r="I92" s="199" t="s">
        <v>27</v>
      </c>
      <c r="J92" s="200" t="s">
        <v>27</v>
      </c>
    </row>
    <row r="93" spans="1:10">
      <c r="A93" s="185"/>
      <c r="B93" s="186" t="s">
        <v>27</v>
      </c>
      <c r="C93" s="186" t="s">
        <v>27</v>
      </c>
      <c r="D93" s="196" t="s">
        <v>27</v>
      </c>
      <c r="E93" s="195" t="s">
        <v>27</v>
      </c>
      <c r="F93" s="196" t="s">
        <v>27</v>
      </c>
      <c r="G93" s="221" t="s">
        <v>27</v>
      </c>
      <c r="H93" s="198"/>
      <c r="I93" s="199" t="s">
        <v>27</v>
      </c>
      <c r="J93" s="200" t="s">
        <v>27</v>
      </c>
    </row>
    <row r="94" spans="1:10">
      <c r="A94" s="185"/>
      <c r="B94" s="186" t="s">
        <v>27</v>
      </c>
      <c r="C94" s="186" t="s">
        <v>27</v>
      </c>
      <c r="D94" s="196" t="s">
        <v>27</v>
      </c>
      <c r="E94" s="195" t="s">
        <v>27</v>
      </c>
      <c r="F94" s="196" t="s">
        <v>27</v>
      </c>
      <c r="G94" s="221" t="s">
        <v>27</v>
      </c>
      <c r="H94" s="198"/>
      <c r="I94" s="199" t="s">
        <v>27</v>
      </c>
      <c r="J94" s="200" t="s">
        <v>27</v>
      </c>
    </row>
    <row r="95" spans="1:10">
      <c r="A95" s="185"/>
      <c r="B95" s="186" t="s">
        <v>27</v>
      </c>
      <c r="C95" s="186" t="s">
        <v>27</v>
      </c>
      <c r="D95" s="196" t="s">
        <v>27</v>
      </c>
      <c r="E95" s="195" t="s">
        <v>27</v>
      </c>
      <c r="F95" s="196" t="s">
        <v>27</v>
      </c>
      <c r="G95" s="221" t="s">
        <v>27</v>
      </c>
      <c r="H95" s="198"/>
      <c r="I95" s="199" t="s">
        <v>27</v>
      </c>
      <c r="J95" s="200" t="s">
        <v>27</v>
      </c>
    </row>
    <row r="96" spans="1:10">
      <c r="A96" s="185"/>
      <c r="B96" s="186" t="s">
        <v>27</v>
      </c>
      <c r="C96" s="186" t="s">
        <v>27</v>
      </c>
      <c r="D96" s="196" t="s">
        <v>27</v>
      </c>
      <c r="E96" s="195" t="s">
        <v>27</v>
      </c>
      <c r="F96" s="196" t="s">
        <v>27</v>
      </c>
      <c r="G96" s="221" t="s">
        <v>27</v>
      </c>
      <c r="H96" s="198"/>
      <c r="I96" s="199" t="s">
        <v>27</v>
      </c>
      <c r="J96" s="200" t="s">
        <v>27</v>
      </c>
    </row>
    <row r="97" spans="1:10">
      <c r="A97" s="185"/>
      <c r="B97" s="186" t="s">
        <v>27</v>
      </c>
      <c r="C97" s="186" t="s">
        <v>27</v>
      </c>
      <c r="D97" s="196" t="s">
        <v>27</v>
      </c>
      <c r="E97" s="195" t="s">
        <v>27</v>
      </c>
      <c r="F97" s="196" t="s">
        <v>27</v>
      </c>
      <c r="G97" s="221" t="s">
        <v>27</v>
      </c>
      <c r="H97" s="198"/>
      <c r="I97" s="199" t="s">
        <v>27</v>
      </c>
      <c r="J97" s="200" t="s">
        <v>27</v>
      </c>
    </row>
    <row r="98" spans="1:10">
      <c r="A98" s="185"/>
      <c r="B98" s="186" t="s">
        <v>27</v>
      </c>
      <c r="C98" s="186" t="s">
        <v>27</v>
      </c>
      <c r="D98" s="196" t="s">
        <v>27</v>
      </c>
      <c r="E98" s="195" t="s">
        <v>27</v>
      </c>
      <c r="F98" s="196" t="s">
        <v>27</v>
      </c>
      <c r="G98" s="221" t="s">
        <v>27</v>
      </c>
      <c r="H98" s="198"/>
      <c r="I98" s="199" t="s">
        <v>27</v>
      </c>
      <c r="J98" s="200" t="s">
        <v>27</v>
      </c>
    </row>
    <row r="99" spans="1:10" ht="15.75" thickBot="1">
      <c r="A99" s="201"/>
      <c r="B99" s="202" t="s">
        <v>27</v>
      </c>
      <c r="C99" s="203" t="s">
        <v>27</v>
      </c>
      <c r="D99" s="206" t="s">
        <v>27</v>
      </c>
      <c r="E99" s="205" t="s">
        <v>27</v>
      </c>
      <c r="F99" s="206" t="s">
        <v>27</v>
      </c>
      <c r="G99" s="207" t="s">
        <v>27</v>
      </c>
      <c r="H99" s="208"/>
      <c r="I99" s="209" t="s">
        <v>27</v>
      </c>
      <c r="J99" s="210" t="s">
        <v>27</v>
      </c>
    </row>
    <row r="100" spans="1:10">
      <c r="J100" s="211">
        <v>806.00585767058692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2018-08-02T17:10:06Z</cp:lastPrinted>
  <dcterms:created xsi:type="dcterms:W3CDTF">2018-01-30T09:10:42Z</dcterms:created>
  <dcterms:modified xsi:type="dcterms:W3CDTF">2022-12-13T19:52:43Z</dcterms:modified>
</cp:coreProperties>
</file>