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4DA40071-6DCA-4B5C-9729-EF97887EC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<sst xmlns="http://schemas.openxmlformats.org/spreadsheetml/2006/main" count="1060" uniqueCount="137">
  <si>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</si>
  <si>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</si>
  <si>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</si>
  <si>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</si>
  <si>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</si>
  <si>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</si>
  <si>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</si>
  <si>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</si>
  <si>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</si>
  <si>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</si>
  <si>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</si>
  <si>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</si>
  <si>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</si>
  <si>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</si>
  <si>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</si>
  <si>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</si>
  <si>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</si>
  <si>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</si>
  <si>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</si>
  <si>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</si>
  <si>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</si>
  <si>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</si>
  <si>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</si>
  <si>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</si>
  <si>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</si>
  <si>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</si>
  <si>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</si>
  <si>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</si>
  <si>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</si>
  <si>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</si>
  <si>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</si>
  <si>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</si>
  <si>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</si>
  <si>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</si>
  <si>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</si>
  <si>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</si>
  <si>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</si>
  <si>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</si>
  <si>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</si>
  <si>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</si>
  <si>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</si>
  <si>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#</t>
  </si>
  <si>
    <t>Сумма 3х высших баллов за год</t>
  </si>
  <si>
    <t>4th</t>
  </si>
  <si>
    <t>Кац Ксения</t>
  </si>
  <si>
    <t>Kats Ksenia</t>
  </si>
  <si>
    <t>Слайды, женщины</t>
  </si>
  <si>
    <t>Крыкова Наталья</t>
  </si>
  <si>
    <t>Krykova Natalia</t>
  </si>
  <si>
    <t>Efimova Alena</t>
  </si>
  <si>
    <t>А3</t>
  </si>
  <si>
    <t>A6</t>
  </si>
  <si>
    <t>Елесина Анна</t>
  </si>
  <si>
    <t>Elesina Anna</t>
  </si>
  <si>
    <t>Zauerlender Irina</t>
  </si>
  <si>
    <t>Зауерлендер Ирина</t>
  </si>
  <si>
    <t>Григорьева София</t>
  </si>
  <si>
    <t>215120nw053</t>
  </si>
  <si>
    <t>Учватова Варвара</t>
  </si>
  <si>
    <t>Лебедева Полина</t>
  </si>
  <si>
    <t>Зубкова Анна</t>
  </si>
  <si>
    <t>Волокитина Юлия</t>
  </si>
  <si>
    <t>Перевощикова Ярослава</t>
  </si>
  <si>
    <t>Юрьева Полина</t>
  </si>
  <si>
    <t>Волокитина Ирина</t>
  </si>
  <si>
    <t>r5125</t>
  </si>
  <si>
    <t>r5100</t>
  </si>
  <si>
    <t>r5075</t>
  </si>
  <si>
    <t>Чемпионат России</t>
  </si>
  <si>
    <t>Гумен Елизавета</t>
  </si>
  <si>
    <t>Бродская Анна</t>
  </si>
  <si>
    <t>Сазонова Екатерина</t>
  </si>
  <si>
    <t>215121nw094</t>
  </si>
  <si>
    <t>Гордиенко Екатерина</t>
  </si>
  <si>
    <t>215121nw095</t>
  </si>
  <si>
    <t>Миронова Дарья</t>
  </si>
  <si>
    <t>NevaRollerCup</t>
  </si>
  <si>
    <t>В 6: 
0</t>
  </si>
  <si>
    <t>Санкт-Петербург
NevaRollerCup</t>
  </si>
  <si>
    <t>21984RUS0007700565</t>
  </si>
  <si>
    <t>22004RUS0007800340</t>
  </si>
  <si>
    <t>22005RUS0006300574</t>
  </si>
  <si>
    <t>22006RUS0007800958</t>
  </si>
  <si>
    <t>22008RUS0007801281</t>
  </si>
  <si>
    <t>22004RUS0007700603</t>
  </si>
  <si>
    <t>22007RUS0007701308</t>
  </si>
  <si>
    <t>22008RUS0007801232</t>
  </si>
  <si>
    <t>22010RUS0007801285</t>
  </si>
  <si>
    <t>22010RUS0007801616</t>
  </si>
  <si>
    <t>22006RUS0007701131</t>
  </si>
  <si>
    <t>22008RUS0006301880</t>
  </si>
  <si>
    <t>21985RUS0007801284</t>
  </si>
  <si>
    <t>22009RUS0006301459</t>
  </si>
  <si>
    <t>22008RUS0007701310</t>
  </si>
  <si>
    <t>Gumen Elizaveta</t>
  </si>
  <si>
    <t>Grigoryeva Sofiya</t>
  </si>
  <si>
    <t>Brodskaya Anna</t>
  </si>
  <si>
    <t>Прошлогодние соревнования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</si>
  <si>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</si>
  <si>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</si>
  <si>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</si>
  <si>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</si>
  <si>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</si>
  <si>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Захарова Аксинья</t>
  </si>
  <si>
    <t>22010RUS0006302041</t>
  </si>
  <si>
    <t>Жерельникова Вероника</t>
  </si>
  <si>
    <t>21988RUS0007801668</t>
  </si>
  <si>
    <t>Белова Юлия</t>
  </si>
  <si>
    <t>22009RUS0007802155</t>
  </si>
  <si>
    <t>Юрьева Мария</t>
  </si>
  <si>
    <t>22010RUS0007800832</t>
  </si>
  <si>
    <t>22008RUS0007800419</t>
  </si>
  <si>
    <t>Черненко Кира</t>
  </si>
  <si>
    <t>22011RUS0007801900</t>
  </si>
  <si>
    <t>Хулап Мария</t>
  </si>
  <si>
    <t>22011RUS0007801968</t>
  </si>
  <si>
    <t>Иваницкая Варвара</t>
  </si>
  <si>
    <t>22011RUS0007801694</t>
  </si>
  <si>
    <t>Хлебодарова Василиса</t>
  </si>
  <si>
    <t>22010RUS0007801675</t>
  </si>
  <si>
    <t>Филиппова Аглая</t>
  </si>
  <si>
    <t>215122nw068</t>
  </si>
  <si>
    <t>Забродина Варвара</t>
  </si>
  <si>
    <t>Суздаль</t>
  </si>
  <si>
    <t>Suzdal Cup (открытые)</t>
  </si>
  <si>
    <t>r5c075</t>
  </si>
  <si>
    <t>Suzdal Cup (всероссийские)</t>
  </si>
  <si>
    <t>r5c100</t>
  </si>
  <si>
    <t>Суздаль
Suzdal Cup (открытые)</t>
  </si>
  <si>
    <t>Суздаль
Suzdal Cup (всероссийские)</t>
  </si>
  <si>
    <t>22012RUS0006301878</t>
  </si>
  <si>
    <t>22011RUS0007802425</t>
  </si>
  <si>
    <t>Ложенко Елизавета</t>
  </si>
  <si>
    <t>22010RUS0007802424</t>
  </si>
  <si>
    <t>Ефимова Полина</t>
  </si>
  <si>
    <t>В 4: 10</t>
  </si>
  <si>
    <t>Текущий рейтинг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</si>
</sst>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5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408512"/>
        <c:axId val="271504896"/>
      </c:lineChart>
      <c:catAx>
        <c:axId val="27140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04896"/>
        <c:crosses val="autoZero"/>
        <c:auto val="1"/>
        <c:lblAlgn val="ctr"/>
        <c:lblOffset val="100"/>
        <c:noMultiLvlLbl val="0"/>
      </c:catAx>
      <c:valAx>
        <c:axId val="2715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408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G49" sqref="G49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1">
        <v>2023</v>
      </c>
      <c r="C1" s="152"/>
      <c r="D1" s="152" t="s">
        <v>46</v>
      </c>
      <c r="E1" s="152"/>
      <c r="F1" s="152"/>
      <c r="G1" s="1"/>
      <c r="J1" s="153" t="s">
        <v>97</v>
      </c>
      <c r="K1" s="153"/>
      <c r="L1" s="153"/>
      <c r="M1" s="153"/>
      <c r="N1" s="153"/>
      <c r="O1" s="153"/>
      <c r="P1"/>
    </row>
    <row r="2" spans="1:49" ht="12.75" customHeight="1">
      <c r="B2" s="152"/>
      <c r="C2" s="152"/>
      <c r="D2" s="152"/>
      <c r="E2" s="152"/>
      <c r="F2" s="152"/>
      <c r="G2" s="2"/>
      <c r="J2" s="153"/>
      <c r="K2" s="153"/>
      <c r="L2" s="153"/>
      <c r="M2" s="153"/>
      <c r="N2" s="153"/>
      <c r="O2" s="15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1" t="s">
        <v>0</v>
      </c>
      <c r="C4" s="112" t="s">
        <v>1</v>
      </c>
      <c r="D4" s="112" t="s">
        <v>2</v>
      </c>
      <c r="E4" s="112" t="s">
        <v>3</v>
      </c>
      <c r="F4" s="112" t="s">
        <v>4</v>
      </c>
      <c r="G4" s="113" t="s">
        <v>5</v>
      </c>
      <c r="H4" s="114"/>
      <c r="I4" s="114"/>
      <c r="J4" s="115" t="s">
        <v>0</v>
      </c>
      <c r="K4" s="112" t="s">
        <v>1</v>
      </c>
      <c r="L4" s="112" t="s">
        <v>2</v>
      </c>
      <c r="M4" s="112" t="s">
        <v>3</v>
      </c>
      <c r="N4" s="112" t="s">
        <v>4</v>
      </c>
      <c r="O4" s="116" t="s">
        <v>5</v>
      </c>
      <c r="P4"/>
      <c r="AW4" t="s">
        <v>6</v>
      </c>
    </row>
    <row r="5" spans="1:49" ht="12.75" customHeight="1">
      <c r="B5" s="135"/>
      <c r="C5" s="136">
        <v>1</v>
      </c>
      <c r="D5" s="137"/>
      <c r="E5" s="138"/>
      <c r="F5" s="139"/>
      <c r="G5" s="140"/>
      <c r="H5" s="6"/>
      <c r="I5" s="6"/>
      <c r="J5" s="147"/>
      <c r="K5" s="97">
        <v>1</v>
      </c>
      <c r="L5" s="98">
        <v>44724</v>
      </c>
      <c r="M5" s="94" t="s">
        <v>10</v>
      </c>
      <c r="N5" s="95" t="s">
        <v>98</v>
      </c>
      <c r="O5" s="99" t="s">
        <v>66</v>
      </c>
      <c r="P5"/>
    </row>
    <row r="6" spans="1:49" ht="12.75" customHeight="1">
      <c r="B6" s="141"/>
      <c r="C6" s="142">
        <v>2</v>
      </c>
      <c r="D6" s="143"/>
      <c r="E6" s="144"/>
      <c r="F6" s="145"/>
      <c r="G6" s="146"/>
      <c r="H6" s="6"/>
      <c r="I6" s="6"/>
      <c r="J6" s="148"/>
      <c r="K6" s="107">
        <v>2</v>
      </c>
      <c r="L6" s="108">
        <v>44724</v>
      </c>
      <c r="M6" s="103" t="s">
        <v>10</v>
      </c>
      <c r="N6" s="104" t="s">
        <v>99</v>
      </c>
      <c r="O6" s="109" t="s">
        <v>67</v>
      </c>
      <c r="P6"/>
    </row>
    <row r="7" spans="1:49" ht="12.75" customHeight="1">
      <c r="A7" t="s">
        <v>7</v>
      </c>
      <c r="B7" s="141"/>
      <c r="C7" s="142">
        <v>3</v>
      </c>
      <c r="D7" s="143"/>
      <c r="E7" s="144"/>
      <c r="F7" s="145"/>
      <c r="G7" s="146"/>
      <c r="H7" s="6"/>
      <c r="I7" s="6"/>
      <c r="J7" s="148"/>
      <c r="K7" s="107">
        <v>3</v>
      </c>
      <c r="L7" s="108">
        <v>44747</v>
      </c>
      <c r="M7" s="103" t="s">
        <v>8</v>
      </c>
      <c r="N7" s="104" t="s">
        <v>68</v>
      </c>
      <c r="O7" s="109" t="s">
        <v>65</v>
      </c>
      <c r="P7"/>
    </row>
    <row r="8" spans="1:49" ht="12.75" customHeight="1">
      <c r="B8" s="141"/>
      <c r="C8" s="142">
        <v>4</v>
      </c>
      <c r="D8" s="143"/>
      <c r="E8" s="144"/>
      <c r="F8" s="145"/>
      <c r="G8" s="149"/>
      <c r="H8" s="6"/>
      <c r="I8" s="6"/>
      <c r="J8" s="148"/>
      <c r="K8" s="107">
        <v>4</v>
      </c>
      <c r="L8" s="108">
        <v>44835</v>
      </c>
      <c r="M8" s="103" t="s">
        <v>123</v>
      </c>
      <c r="N8" s="104" t="s">
        <v>124</v>
      </c>
      <c r="O8" s="109" t="s">
        <v>125</v>
      </c>
      <c r="P8"/>
    </row>
    <row r="9" spans="1:49" ht="12.75" customHeight="1">
      <c r="B9" s="141"/>
      <c r="C9" s="142">
        <v>5</v>
      </c>
      <c r="D9" s="143"/>
      <c r="E9" s="144"/>
      <c r="F9" s="145"/>
      <c r="G9" s="149"/>
      <c r="H9" s="6"/>
      <c r="I9" s="6"/>
      <c r="J9" s="148"/>
      <c r="K9" s="107">
        <v>5</v>
      </c>
      <c r="L9" s="108">
        <v>44835</v>
      </c>
      <c r="M9" s="103" t="s">
        <v>123</v>
      </c>
      <c r="N9" s="104" t="s">
        <v>126</v>
      </c>
      <c r="O9" s="109" t="s">
        <v>127</v>
      </c>
      <c r="P9"/>
    </row>
    <row r="10" spans="1:49" ht="12.75" customHeight="1">
      <c r="B10" s="141"/>
      <c r="C10" s="142">
        <v>6</v>
      </c>
      <c r="D10" s="150"/>
      <c r="E10" s="144"/>
      <c r="F10" s="145"/>
      <c r="G10" s="149"/>
      <c r="H10" s="6"/>
      <c r="I10" s="6"/>
      <c r="J10" s="148"/>
      <c r="K10" s="107">
        <v>6</v>
      </c>
      <c r="L10" s="108">
        <v>44856</v>
      </c>
      <c r="M10" s="103" t="s">
        <v>8</v>
      </c>
      <c r="N10" s="104" t="s">
        <v>76</v>
      </c>
      <c r="O10" s="109" t="s">
        <v>66</v>
      </c>
      <c r="P10"/>
    </row>
    <row r="11" spans="1:49" ht="12.75" hidden="1" customHeight="1">
      <c r="B11" s="100"/>
      <c r="C11" s="101">
        <v>7</v>
      </c>
      <c r="D11" s="102"/>
      <c r="E11" s="103"/>
      <c r="F11" s="104"/>
      <c r="G11" s="105"/>
      <c r="H11" s="96"/>
      <c r="I11" s="96"/>
      <c r="J11" s="100"/>
      <c r="K11" s="107">
        <v>7</v>
      </c>
      <c r="L11" s="108"/>
      <c r="M11" s="103"/>
      <c r="N11" s="104"/>
      <c r="O11" s="109"/>
      <c r="P11"/>
    </row>
    <row r="12" spans="1:49" ht="12.75" hidden="1" customHeight="1">
      <c r="B12" s="100"/>
      <c r="C12" s="101">
        <v>8</v>
      </c>
      <c r="D12" s="102"/>
      <c r="E12" s="103"/>
      <c r="F12" s="104"/>
      <c r="G12" s="105"/>
      <c r="H12" s="96"/>
      <c r="I12" s="96"/>
      <c r="J12" s="100"/>
      <c r="K12" s="107">
        <v>8</v>
      </c>
      <c r="L12" s="108"/>
      <c r="M12" s="103"/>
      <c r="N12" s="104"/>
      <c r="O12" s="109"/>
      <c r="P12"/>
    </row>
    <row r="13" spans="1:49" ht="12.75" hidden="1" customHeight="1">
      <c r="B13" s="100"/>
      <c r="C13" s="101">
        <v>9</v>
      </c>
      <c r="D13" s="102"/>
      <c r="E13" s="103"/>
      <c r="F13" s="104"/>
      <c r="G13" s="105"/>
      <c r="H13" s="96"/>
      <c r="I13" s="96"/>
      <c r="J13" s="106"/>
      <c r="K13" s="107">
        <v>9</v>
      </c>
      <c r="L13" s="108"/>
      <c r="M13" s="103"/>
      <c r="N13" s="104"/>
      <c r="O13" s="109"/>
      <c r="P13"/>
    </row>
    <row r="14" spans="1:49" ht="12.75" hidden="1" customHeight="1">
      <c r="B14" s="100"/>
      <c r="C14" s="101">
        <v>10</v>
      </c>
      <c r="D14" s="102"/>
      <c r="E14" s="103"/>
      <c r="F14" s="104"/>
      <c r="G14" s="105"/>
      <c r="H14" s="96"/>
      <c r="I14" s="96"/>
      <c r="J14" s="106"/>
      <c r="K14" s="107">
        <v>10</v>
      </c>
      <c r="L14" s="108"/>
      <c r="M14" s="103"/>
      <c r="N14" s="104"/>
      <c r="O14" s="109"/>
      <c r="P14"/>
    </row>
    <row r="15" spans="1:49" ht="12.75" hidden="1" customHeight="1">
      <c r="B15" s="100"/>
      <c r="C15" s="101">
        <v>11</v>
      </c>
      <c r="D15" s="102"/>
      <c r="E15" s="103"/>
      <c r="F15" s="104"/>
      <c r="G15" s="105"/>
      <c r="H15" s="96"/>
      <c r="I15" s="96"/>
      <c r="J15" s="106"/>
      <c r="K15" s="107">
        <v>11</v>
      </c>
      <c r="L15" s="108"/>
      <c r="M15" s="103"/>
      <c r="N15" s="104"/>
      <c r="O15" s="109"/>
      <c r="P15"/>
    </row>
    <row r="16" spans="1:49" ht="12.75" hidden="1" customHeight="1">
      <c r="B16" s="100"/>
      <c r="C16" s="101">
        <v>12</v>
      </c>
      <c r="D16" s="102"/>
      <c r="E16" s="103"/>
      <c r="F16" s="104"/>
      <c r="G16" s="105"/>
      <c r="H16" s="96"/>
      <c r="I16" s="96"/>
      <c r="J16" s="106"/>
      <c r="K16" s="107">
        <v>12</v>
      </c>
      <c r="L16" s="108"/>
      <c r="M16" s="103"/>
      <c r="N16" s="104"/>
      <c r="O16" s="109"/>
      <c r="P16"/>
    </row>
    <row r="17" spans="2:16" ht="12.75" hidden="1" customHeight="1">
      <c r="B17" s="100"/>
      <c r="C17" s="101">
        <v>13</v>
      </c>
      <c r="D17" s="102"/>
      <c r="E17" s="103"/>
      <c r="F17" s="104"/>
      <c r="G17" s="105"/>
      <c r="H17" s="96"/>
      <c r="I17" s="96"/>
      <c r="J17" s="106"/>
      <c r="K17" s="107">
        <v>13</v>
      </c>
      <c r="L17" s="108"/>
      <c r="M17" s="103"/>
      <c r="N17" s="104"/>
      <c r="O17" s="109"/>
      <c r="P17"/>
    </row>
    <row r="18" spans="2:16" ht="12.75" hidden="1" customHeight="1">
      <c r="B18" s="100"/>
      <c r="C18" s="101">
        <v>14</v>
      </c>
      <c r="D18" s="102"/>
      <c r="E18" s="103"/>
      <c r="F18" s="104"/>
      <c r="G18" s="105"/>
      <c r="H18" s="96"/>
      <c r="I18" s="96"/>
      <c r="J18" s="106"/>
      <c r="K18" s="107">
        <v>14</v>
      </c>
      <c r="L18" s="108"/>
      <c r="M18" s="103"/>
      <c r="N18" s="104"/>
      <c r="O18" s="109"/>
      <c r="P18"/>
    </row>
    <row r="19" spans="2:16" ht="12.75" hidden="1" customHeight="1">
      <c r="B19" s="100"/>
      <c r="C19" s="101">
        <v>15</v>
      </c>
      <c r="D19" s="102"/>
      <c r="E19" s="103"/>
      <c r="F19" s="104"/>
      <c r="G19" s="105"/>
      <c r="H19" s="96"/>
      <c r="I19" s="96"/>
      <c r="J19" s="106"/>
      <c r="K19" s="107">
        <v>15</v>
      </c>
      <c r="L19" s="108"/>
      <c r="M19" s="103"/>
      <c r="N19" s="104"/>
      <c r="O19" s="109"/>
      <c r="P19"/>
    </row>
    <row r="20" spans="2:16" ht="12.75" hidden="1" customHeight="1">
      <c r="B20" s="100"/>
      <c r="C20" s="101">
        <v>16</v>
      </c>
      <c r="D20" s="102"/>
      <c r="E20" s="103"/>
      <c r="F20" s="104"/>
      <c r="G20" s="105"/>
      <c r="H20" s="96"/>
      <c r="I20" s="96"/>
      <c r="J20" s="106"/>
      <c r="K20" s="107">
        <v>16</v>
      </c>
      <c r="L20" s="108"/>
      <c r="M20" s="103"/>
      <c r="N20" s="104"/>
      <c r="O20" s="109"/>
      <c r="P20"/>
    </row>
    <row r="21" spans="2:16" ht="12.75" hidden="1" customHeight="1">
      <c r="B21" s="100"/>
      <c r="C21" s="101">
        <v>16</v>
      </c>
      <c r="D21" s="102"/>
      <c r="E21" s="103"/>
      <c r="F21" s="104"/>
      <c r="G21" s="105"/>
      <c r="H21" s="96"/>
      <c r="I21" s="96"/>
      <c r="J21" s="106"/>
      <c r="K21" s="107">
        <v>17</v>
      </c>
      <c r="L21" s="108"/>
      <c r="M21" s="103"/>
      <c r="N21" s="104"/>
      <c r="O21" s="109"/>
      <c r="P21"/>
    </row>
    <row r="22" spans="2:16" ht="12.75" hidden="1" customHeight="1">
      <c r="B22" s="100"/>
      <c r="C22" s="101"/>
      <c r="D22" s="102"/>
      <c r="E22" s="103"/>
      <c r="F22" s="104"/>
      <c r="G22" s="105"/>
      <c r="H22" s="96"/>
      <c r="I22" s="96"/>
      <c r="J22" s="106"/>
      <c r="K22" s="107">
        <v>18</v>
      </c>
      <c r="L22" s="108"/>
      <c r="M22" s="103"/>
      <c r="N22" s="104"/>
      <c r="O22" s="109"/>
      <c r="P22"/>
    </row>
    <row r="23" spans="2:16" ht="12.75" hidden="1" customHeight="1">
      <c r="B23" s="100"/>
      <c r="C23" s="101"/>
      <c r="D23" s="102"/>
      <c r="E23" s="103"/>
      <c r="F23" s="104"/>
      <c r="G23" s="105"/>
      <c r="H23" s="96"/>
      <c r="I23" s="96"/>
      <c r="J23" s="106"/>
      <c r="K23" s="107"/>
      <c r="L23" s="108"/>
      <c r="M23" s="103"/>
      <c r="N23" s="104"/>
      <c r="O23" s="109"/>
      <c r="P23"/>
    </row>
    <row r="24" spans="2:16" ht="12.75" hidden="1" customHeight="1">
      <c r="B24" s="100"/>
      <c r="C24" s="101"/>
      <c r="D24" s="102"/>
      <c r="E24" s="103"/>
      <c r="F24" s="104"/>
      <c r="G24" s="105"/>
      <c r="H24" s="96"/>
      <c r="I24" s="96"/>
      <c r="J24" s="106"/>
      <c r="K24" s="107"/>
      <c r="L24" s="108"/>
      <c r="M24" s="103"/>
      <c r="N24" s="104"/>
      <c r="O24" s="109"/>
      <c r="P24"/>
    </row>
    <row r="25" spans="2:16" ht="12.75" hidden="1" customHeight="1">
      <c r="B25" s="117"/>
      <c r="C25" s="118"/>
      <c r="D25" s="102"/>
      <c r="E25" s="103"/>
      <c r="F25" s="104"/>
      <c r="G25" s="119"/>
      <c r="H25" s="114"/>
      <c r="I25" s="114"/>
      <c r="J25" s="120"/>
      <c r="K25" s="121">
        <v>21</v>
      </c>
      <c r="L25" s="108"/>
      <c r="M25" s="122"/>
      <c r="N25" s="123"/>
      <c r="O25" s="119"/>
      <c r="P25"/>
    </row>
    <row r="26" spans="2:16" ht="12.75" hidden="1" customHeight="1">
      <c r="B26" s="124"/>
      <c r="C26" s="125"/>
      <c r="D26" s="102"/>
      <c r="E26" s="103"/>
      <c r="F26" s="126"/>
      <c r="G26" s="127"/>
      <c r="H26" s="114"/>
      <c r="I26" s="114"/>
      <c r="J26" s="124"/>
      <c r="K26" s="125">
        <v>22</v>
      </c>
      <c r="L26" s="102"/>
      <c r="M26" s="128"/>
      <c r="N26" s="126"/>
      <c r="O26" s="127"/>
      <c r="P26"/>
    </row>
    <row r="27" spans="2:16" ht="12.75" hidden="1" customHeight="1">
      <c r="B27" s="124"/>
      <c r="C27" s="125"/>
      <c r="D27" s="102"/>
      <c r="E27" s="128"/>
      <c r="F27" s="126"/>
      <c r="G27" s="127"/>
      <c r="H27" s="114"/>
      <c r="I27" s="114"/>
      <c r="J27" s="124"/>
      <c r="K27" s="125">
        <v>23</v>
      </c>
      <c r="L27" s="102"/>
      <c r="M27" s="128"/>
      <c r="N27" s="126"/>
      <c r="O27" s="127"/>
      <c r="P27"/>
    </row>
    <row r="28" spans="2:16" ht="12.75" hidden="1" customHeight="1">
      <c r="B28" s="124"/>
      <c r="C28" s="125"/>
      <c r="D28" s="102"/>
      <c r="E28" s="128"/>
      <c r="F28" s="126"/>
      <c r="G28" s="127"/>
      <c r="H28" s="114"/>
      <c r="I28" s="114"/>
      <c r="J28" s="124"/>
      <c r="K28" s="125">
        <v>24</v>
      </c>
      <c r="L28" s="102"/>
      <c r="M28" s="128"/>
      <c r="N28" s="126"/>
      <c r="O28" s="127"/>
      <c r="P28"/>
    </row>
    <row r="29" spans="2:16" ht="12.75" hidden="1" customHeight="1">
      <c r="B29" s="124"/>
      <c r="C29" s="125"/>
      <c r="D29" s="102"/>
      <c r="E29" s="128"/>
      <c r="F29" s="126"/>
      <c r="G29" s="127"/>
      <c r="H29" s="114"/>
      <c r="I29" s="114"/>
      <c r="J29" s="124"/>
      <c r="K29" s="125">
        <v>25</v>
      </c>
      <c r="L29" s="102"/>
      <c r="M29" s="128"/>
      <c r="N29" s="126"/>
      <c r="O29" s="127"/>
      <c r="P29"/>
    </row>
    <row r="30" spans="2:16" ht="12.75" hidden="1" customHeight="1">
      <c r="B30" s="124"/>
      <c r="C30" s="125"/>
      <c r="D30" s="102"/>
      <c r="E30" s="128"/>
      <c r="F30" s="126"/>
      <c r="G30" s="127"/>
      <c r="H30" s="114"/>
      <c r="I30" s="114"/>
      <c r="J30" s="124"/>
      <c r="K30" s="125">
        <v>26</v>
      </c>
      <c r="L30" s="102"/>
      <c r="M30" s="128"/>
      <c r="N30" s="126"/>
      <c r="O30" s="127"/>
      <c r="P30"/>
    </row>
    <row r="31" spans="2:16" ht="12.75" hidden="1" customHeight="1">
      <c r="B31" s="124"/>
      <c r="C31" s="125"/>
      <c r="D31" s="102"/>
      <c r="E31" s="128"/>
      <c r="F31" s="126"/>
      <c r="G31" s="127"/>
      <c r="H31" s="114"/>
      <c r="I31" s="114"/>
      <c r="J31" s="124"/>
      <c r="K31" s="125">
        <v>27</v>
      </c>
      <c r="L31" s="102"/>
      <c r="M31" s="128"/>
      <c r="N31" s="126"/>
      <c r="O31" s="127"/>
      <c r="P31"/>
    </row>
    <row r="32" spans="2:16" ht="12.75" hidden="1" customHeight="1">
      <c r="B32" s="124"/>
      <c r="C32" s="125"/>
      <c r="D32" s="102"/>
      <c r="E32" s="128"/>
      <c r="F32" s="126"/>
      <c r="G32" s="127"/>
      <c r="H32" s="114"/>
      <c r="I32" s="114"/>
      <c r="J32" s="124"/>
      <c r="K32" s="125">
        <v>28</v>
      </c>
      <c r="L32" s="102"/>
      <c r="M32" s="128"/>
      <c r="N32" s="126"/>
      <c r="O32" s="127"/>
      <c r="P32"/>
    </row>
    <row r="33" spans="2:16" ht="12.75" hidden="1" customHeight="1">
      <c r="B33" s="124"/>
      <c r="C33" s="125"/>
      <c r="D33" s="102"/>
      <c r="E33" s="128"/>
      <c r="F33" s="126"/>
      <c r="G33" s="127"/>
      <c r="H33" s="114"/>
      <c r="I33" s="114"/>
      <c r="J33" s="124"/>
      <c r="K33" s="125">
        <v>29</v>
      </c>
      <c r="L33" s="102"/>
      <c r="M33" s="128"/>
      <c r="N33" s="126"/>
      <c r="O33" s="127"/>
      <c r="P33"/>
    </row>
    <row r="34" spans="2:16" ht="12.75" hidden="1" customHeight="1">
      <c r="B34" s="124"/>
      <c r="C34" s="125"/>
      <c r="D34" s="102"/>
      <c r="E34" s="128"/>
      <c r="F34" s="126"/>
      <c r="G34" s="127"/>
      <c r="H34" s="114"/>
      <c r="I34" s="114"/>
      <c r="J34" s="124"/>
      <c r="K34" s="125">
        <v>30</v>
      </c>
      <c r="L34" s="102"/>
      <c r="M34" s="128"/>
      <c r="N34" s="126"/>
      <c r="O34" s="127"/>
      <c r="P34"/>
    </row>
    <row r="35" spans="2:16" ht="12.75" hidden="1" customHeight="1">
      <c r="B35" s="124"/>
      <c r="C35" s="125"/>
      <c r="D35" s="102"/>
      <c r="E35" s="128"/>
      <c r="F35" s="126"/>
      <c r="G35" s="127"/>
      <c r="H35" s="114"/>
      <c r="I35" s="114"/>
      <c r="J35" s="124"/>
      <c r="K35" s="125">
        <v>31</v>
      </c>
      <c r="L35" s="102"/>
      <c r="M35" s="128"/>
      <c r="N35" s="126"/>
      <c r="O35" s="127"/>
      <c r="P35"/>
    </row>
    <row r="36" spans="2:16" ht="12.75" hidden="1" customHeight="1">
      <c r="B36" s="124"/>
      <c r="C36" s="125"/>
      <c r="D36" s="102"/>
      <c r="E36" s="128"/>
      <c r="F36" s="126"/>
      <c r="G36" s="127"/>
      <c r="H36" s="114"/>
      <c r="I36" s="114"/>
      <c r="J36" s="124"/>
      <c r="K36" s="125">
        <v>32</v>
      </c>
      <c r="L36" s="102"/>
      <c r="M36" s="128"/>
      <c r="N36" s="126"/>
      <c r="O36" s="127"/>
      <c r="P36"/>
    </row>
    <row r="37" spans="2:16" ht="12.75" hidden="1" customHeight="1">
      <c r="B37" s="124"/>
      <c r="C37" s="125"/>
      <c r="D37" s="102"/>
      <c r="E37" s="128"/>
      <c r="F37" s="126"/>
      <c r="G37" s="127"/>
      <c r="H37" s="114"/>
      <c r="I37" s="114"/>
      <c r="J37" s="124"/>
      <c r="K37" s="125">
        <v>33</v>
      </c>
      <c r="L37" s="102"/>
      <c r="M37" s="128"/>
      <c r="N37" s="126"/>
      <c r="O37" s="127"/>
      <c r="P37"/>
    </row>
    <row r="38" spans="2:16" ht="12.75" hidden="1" customHeight="1">
      <c r="B38" s="124"/>
      <c r="C38" s="125"/>
      <c r="D38" s="102"/>
      <c r="E38" s="128"/>
      <c r="F38" s="126"/>
      <c r="G38" s="127"/>
      <c r="H38" s="114"/>
      <c r="I38" s="114"/>
      <c r="J38" s="124"/>
      <c r="K38" s="125"/>
      <c r="L38" s="102"/>
      <c r="M38" s="128"/>
      <c r="N38" s="126"/>
      <c r="O38" s="127"/>
      <c r="P38"/>
    </row>
    <row r="39" spans="2:16" ht="12.75" hidden="1" customHeight="1">
      <c r="B39" s="124"/>
      <c r="C39" s="125"/>
      <c r="D39" s="102"/>
      <c r="E39" s="128"/>
      <c r="F39" s="126"/>
      <c r="G39" s="127"/>
      <c r="H39" s="114"/>
      <c r="I39" s="114"/>
      <c r="J39" s="124"/>
      <c r="K39" s="125"/>
      <c r="L39" s="102"/>
      <c r="M39" s="128"/>
      <c r="N39" s="126"/>
      <c r="O39" s="127"/>
      <c r="P39"/>
    </row>
    <row r="40" spans="2:16" ht="12.75" hidden="1" customHeight="1">
      <c r="B40" s="124"/>
      <c r="C40" s="125"/>
      <c r="D40" s="102"/>
      <c r="E40" s="128"/>
      <c r="F40" s="126"/>
      <c r="G40" s="127"/>
      <c r="H40" s="114"/>
      <c r="I40" s="114"/>
      <c r="J40" s="124"/>
      <c r="K40" s="125"/>
      <c r="L40" s="102"/>
      <c r="M40" s="128"/>
      <c r="N40" s="126"/>
      <c r="O40" s="127"/>
      <c r="P40"/>
    </row>
    <row r="41" spans="2:16" ht="12.75" hidden="1" customHeight="1">
      <c r="B41" s="124"/>
      <c r="C41" s="125"/>
      <c r="D41" s="102"/>
      <c r="E41" s="128"/>
      <c r="F41" s="126"/>
      <c r="G41" s="127"/>
      <c r="H41" s="114"/>
      <c r="I41" s="114"/>
      <c r="J41" s="124"/>
      <c r="K41" s="125"/>
      <c r="L41" s="102"/>
      <c r="M41" s="128"/>
      <c r="N41" s="126"/>
      <c r="O41" s="127"/>
      <c r="P41"/>
    </row>
    <row r="42" spans="2:16" ht="12.75" hidden="1" customHeight="1">
      <c r="B42" s="124"/>
      <c r="C42" s="125"/>
      <c r="D42" s="102"/>
      <c r="E42" s="128"/>
      <c r="F42" s="126"/>
      <c r="G42" s="127"/>
      <c r="H42" s="114"/>
      <c r="I42" s="114"/>
      <c r="J42" s="124"/>
      <c r="K42" s="125"/>
      <c r="L42" s="102"/>
      <c r="M42" s="128"/>
      <c r="N42" s="126"/>
      <c r="O42" s="127"/>
      <c r="P42"/>
    </row>
    <row r="43" spans="2:16" ht="12.75" hidden="1" customHeight="1">
      <c r="B43" s="124"/>
      <c r="C43" s="125"/>
      <c r="D43" s="102"/>
      <c r="E43" s="128"/>
      <c r="F43" s="126"/>
      <c r="G43" s="127"/>
      <c r="H43" s="114"/>
      <c r="I43" s="114"/>
      <c r="J43" s="124"/>
      <c r="K43" s="125"/>
      <c r="L43" s="102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4"/>
      <c r="I44" s="114"/>
      <c r="J44" s="129"/>
      <c r="K44" s="130"/>
      <c r="L44" s="110"/>
      <c r="M44" s="132"/>
      <c r="N44" s="133"/>
      <c r="O44" s="134"/>
      <c r="P44"/>
    </row>
    <row r="45" spans="2:16" ht="12.75" customHeight="1"/>
    <row r="46" spans="2:16" ht="12.75" customHeight="1">
      <c r="G46" s="92"/>
      <c r="H46" s="93" t="s">
        <v>51</v>
      </c>
      <c r="I46" s="93" t="s">
        <v>50</v>
      </c>
      <c r="J46" s="93" t="s">
        <v>12</v>
      </c>
    </row>
    <row r="47" spans="2:16" ht="12.75" customHeight="1">
      <c r="G47" s="92" t="s">
        <v>13</v>
      </c>
      <c r="H47" s="93">
        <v>0</v>
      </c>
      <c r="I47" s="93">
        <v>10</v>
      </c>
      <c r="J47" s="92">
        <v>31</v>
      </c>
    </row>
    <row r="48" spans="2:16" ht="12.75" customHeight="1">
      <c r="G48" s="92" t="s">
        <v>14</v>
      </c>
      <c r="H48" s="93">
        <v>0</v>
      </c>
      <c r="I48" s="93">
        <v>10</v>
      </c>
      <c r="J48" s="92">
        <v>31</v>
      </c>
    </row>
    <row r="49" spans="7:10" ht="12.75" customHeight="1">
      <c r="G49" s="92" t="s">
        <v>15</v>
      </c>
      <c r="H49" s="93">
        <v>0</v>
      </c>
      <c r="I49" s="93">
        <v>10</v>
      </c>
      <c r="J49" s="92">
        <v>31</v>
      </c>
    </row>
    <row r="50" spans="7:10" ht="12.75" customHeight="1">
      <c r="G50" s="92" t="s">
        <v>16</v>
      </c>
      <c r="H50" s="93">
        <v>0</v>
      </c>
      <c r="I50" s="93">
        <v>10</v>
      </c>
      <c r="J50" s="92">
        <v>31</v>
      </c>
    </row>
    <row r="51" spans="7:10" ht="12.75" customHeight="1">
      <c r="G51" s="92" t="s">
        <v>17</v>
      </c>
      <c r="H51" s="93"/>
      <c r="I51" s="93"/>
      <c r="J51" s="92"/>
    </row>
    <row r="52" spans="7:10" ht="12.75" customHeight="1">
      <c r="G52" s="92" t="s">
        <v>18</v>
      </c>
      <c r="H52" s="93"/>
      <c r="I52" s="93"/>
      <c r="J52" s="92"/>
    </row>
    <row r="53" spans="7:10" ht="12.75" customHeight="1">
      <c r="G53" s="92" t="s">
        <v>19</v>
      </c>
      <c r="H53" s="93"/>
      <c r="I53" s="93"/>
      <c r="J53" s="92"/>
    </row>
    <row r="54" spans="7:10" ht="12.75" customHeight="1">
      <c r="G54" s="92" t="s">
        <v>20</v>
      </c>
      <c r="H54" s="93"/>
      <c r="I54" s="93"/>
      <c r="J54" s="92"/>
    </row>
    <row r="55" spans="7:10" ht="12.75" customHeight="1">
      <c r="G55" s="92" t="s">
        <v>21</v>
      </c>
      <c r="H55" s="93"/>
      <c r="I55" s="93"/>
      <c r="J55" s="92"/>
    </row>
    <row r="56" spans="7:10" ht="12.75" customHeight="1">
      <c r="G56" s="92" t="s">
        <v>22</v>
      </c>
      <c r="H56" s="93"/>
      <c r="I56" s="93"/>
      <c r="J56" s="92"/>
    </row>
    <row r="57" spans="7:10" ht="12.75" customHeight="1">
      <c r="G57" s="92" t="s">
        <v>23</v>
      </c>
      <c r="H57" s="93"/>
      <c r="I57" s="93"/>
      <c r="J57" s="92"/>
    </row>
    <row r="58" spans="7:10" ht="12.75" customHeight="1">
      <c r="G58" s="92" t="s">
        <v>24</v>
      </c>
      <c r="H58" s="93"/>
      <c r="I58" s="93"/>
      <c r="J58" s="92"/>
    </row>
    <row r="59" spans="7:10" ht="12.75" customHeight="1">
      <c r="G59" s="92" t="s">
        <v>13</v>
      </c>
      <c r="H59" s="93"/>
      <c r="I59" s="93"/>
      <c r="J59" s="92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13" priority="19">
      <formula>ISNA(VLOOKUP($B11,$J$5:$J$44,1,0))</formula>
    </cfRule>
    <cfRule type="duplicateValues" dxfId="12" priority="20"/>
  </conditionalFormatting>
  <conditionalFormatting sqref="J11:J44">
    <cfRule type="expression" dxfId="11" priority="23">
      <formula>ISNA(VLOOKUP($J11,$B$5:$B$44,1,0))</formula>
    </cfRule>
    <cfRule type="duplicateValues" dxfId="10" priority="24"/>
  </conditionalFormatting>
  <conditionalFormatting sqref="B5:B10">
    <cfRule type="expression" dxfId="9" priority="3">
      <formula>ISNA(VLOOKUP($B5,$J$5:$J$44,1,0))</formula>
    </cfRule>
    <cfRule type="duplicateValues" dxfId="8" priority="4"/>
  </conditionalFormatting>
  <conditionalFormatting sqref="J5:J10">
    <cfRule type="expression" dxfId="7" priority="1">
      <formula>ISNA(VLOOKUP($J5,$B$5:$B$44,1,0))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2" width="9.5703125" style="13" customWidth="1"/>
    <col min="13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154" t="s">
        <v>136</v>
      </c>
      <c r="B1" s="154"/>
      <c r="C1" s="154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25</v>
      </c>
    </row>
    <row r="2" spans="1:196" ht="15.75" customHeight="1">
      <c r="A2" s="155" t="s">
        <v>46</v>
      </c>
      <c r="B2" s="155"/>
      <c r="C2" s="155"/>
      <c r="D2" s="14"/>
      <c r="E2" s="15"/>
      <c r="F2" s="14"/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31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135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44724</v>
      </c>
      <c r="H4" s="34">
        <v>44724</v>
      </c>
      <c r="I4" s="34">
        <v>44747</v>
      </c>
      <c r="J4" s="34">
        <v>44835</v>
      </c>
      <c r="K4" s="34">
        <v>44835</v>
      </c>
      <c r="L4" s="34">
        <v>44856</v>
      </c>
      <c r="M4" s="34" t="s">
        <v>26</v>
      </c>
      <c r="N4" s="34" t="s">
        <v>26</v>
      </c>
      <c r="O4" s="34" t="s">
        <v>26</v>
      </c>
      <c r="P4" s="34" t="s">
        <v>26</v>
      </c>
      <c r="Q4" s="34" t="s">
        <v>26</v>
      </c>
      <c r="R4" s="34" t="s">
        <v>26</v>
      </c>
      <c r="S4" s="34" t="s">
        <v>26</v>
      </c>
      <c r="T4" s="34" t="s">
        <v>26</v>
      </c>
      <c r="U4" s="34" t="s">
        <v>26</v>
      </c>
      <c r="V4" s="34" t="s">
        <v>26</v>
      </c>
      <c r="W4" s="34" t="s">
        <v>26</v>
      </c>
      <c r="X4" s="34" t="s">
        <v>26</v>
      </c>
      <c r="Y4" s="34" t="s">
        <v>26</v>
      </c>
      <c r="Z4" s="34" t="s">
        <v>26</v>
      </c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 t="s">
        <v>26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 t="s">
        <v>26</v>
      </c>
      <c r="AV4" s="35" t="s">
        <v>26</v>
      </c>
      <c r="AW4" s="35" t="s">
        <v>26</v>
      </c>
      <c r="AX4" s="35" t="s">
        <v>26</v>
      </c>
      <c r="AY4" s="35" t="s">
        <v>26</v>
      </c>
      <c r="AZ4" s="35" t="s">
        <v>26</v>
      </c>
      <c r="BA4" s="35" t="s">
        <v>26</v>
      </c>
      <c r="BB4" s="35" t="s">
        <v>26</v>
      </c>
      <c r="BC4" s="35" t="s">
        <v>26</v>
      </c>
      <c r="BD4" s="35" t="s">
        <v>26</v>
      </c>
      <c r="BE4" s="35" t="s">
        <v>26</v>
      </c>
      <c r="BF4" s="35" t="s">
        <v>26</v>
      </c>
      <c r="BG4" s="35" t="s">
        <v>26</v>
      </c>
      <c r="BH4" s="35" t="s">
        <v>26</v>
      </c>
      <c r="BI4" s="36" t="s">
        <v>26</v>
      </c>
      <c r="BJ4" s="36" t="s">
        <v>26</v>
      </c>
      <c r="BK4" s="36" t="s">
        <v>26</v>
      </c>
      <c r="BL4" s="36" t="s">
        <v>26</v>
      </c>
      <c r="BM4" s="36" t="s">
        <v>26</v>
      </c>
      <c r="BN4" s="36" t="s">
        <v>26</v>
      </c>
      <c r="BO4" s="36" t="s">
        <v>26</v>
      </c>
      <c r="BP4" s="36" t="s">
        <v>26</v>
      </c>
      <c r="BQ4" s="36" t="s">
        <v>26</v>
      </c>
      <c r="BR4" s="36" t="s">
        <v>26</v>
      </c>
      <c r="BS4" s="36" t="s">
        <v>26</v>
      </c>
      <c r="BT4" s="36" t="s">
        <v>26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26</v>
      </c>
      <c r="CI4" s="37" t="s">
        <v>27</v>
      </c>
      <c r="CJ4" s="38">
        <v>45017</v>
      </c>
      <c r="CK4" s="29"/>
      <c r="CL4" s="39"/>
      <c r="CM4" s="6"/>
      <c r="CN4" s="40" t="s">
        <v>77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57" thickBot="1">
      <c r="A5" s="42" t="s">
        <v>28</v>
      </c>
      <c r="B5" s="43" t="s">
        <v>29</v>
      </c>
      <c r="C5" s="43" t="s">
        <v>3</v>
      </c>
      <c r="D5" s="44" t="s">
        <v>30</v>
      </c>
      <c r="E5" s="44" t="s">
        <v>31</v>
      </c>
      <c r="F5" s="43" t="s">
        <v>32</v>
      </c>
      <c r="G5" s="45" t="s">
        <v>100</v>
      </c>
      <c r="H5" s="45" t="s">
        <v>101</v>
      </c>
      <c r="I5" s="45" t="s">
        <v>102</v>
      </c>
      <c r="J5" s="45" t="s">
        <v>128</v>
      </c>
      <c r="K5" s="45" t="s">
        <v>129</v>
      </c>
      <c r="L5" s="45" t="s">
        <v>78</v>
      </c>
      <c r="M5" s="45" t="s">
        <v>33</v>
      </c>
      <c r="N5" s="45" t="s">
        <v>33</v>
      </c>
      <c r="O5" s="45" t="s">
        <v>33</v>
      </c>
      <c r="P5" s="45" t="s">
        <v>33</v>
      </c>
      <c r="Q5" s="45" t="s">
        <v>33</v>
      </c>
      <c r="R5" s="45" t="s">
        <v>33</v>
      </c>
      <c r="S5" s="45" t="s">
        <v>33</v>
      </c>
      <c r="T5" s="45" t="s">
        <v>33</v>
      </c>
      <c r="U5" s="45" t="s">
        <v>33</v>
      </c>
      <c r="V5" s="45" t="s">
        <v>33</v>
      </c>
      <c r="W5" s="45" t="s">
        <v>33</v>
      </c>
      <c r="X5" s="45" t="s">
        <v>33</v>
      </c>
      <c r="Y5" s="45" t="s">
        <v>33</v>
      </c>
      <c r="Z5" s="45" t="s">
        <v>33</v>
      </c>
      <c r="AA5" s="45" t="s">
        <v>33</v>
      </c>
      <c r="AB5" s="45"/>
      <c r="AC5" s="45"/>
      <c r="AD5" s="45"/>
      <c r="AE5" s="45"/>
      <c r="AF5" s="45"/>
      <c r="AG5" s="45"/>
      <c r="AH5" s="45"/>
      <c r="AI5" s="45"/>
      <c r="AJ5" s="45" t="s">
        <v>33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33</v>
      </c>
      <c r="AV5" s="46" t="s">
        <v>33</v>
      </c>
      <c r="AW5" s="46" t="s">
        <v>33</v>
      </c>
      <c r="AX5" s="46" t="s">
        <v>33</v>
      </c>
      <c r="AY5" s="46" t="s">
        <v>33</v>
      </c>
      <c r="AZ5" s="46" t="s">
        <v>33</v>
      </c>
      <c r="BA5" s="46" t="s">
        <v>33</v>
      </c>
      <c r="BB5" s="46" t="s">
        <v>33</v>
      </c>
      <c r="BC5" s="46" t="s">
        <v>33</v>
      </c>
      <c r="BD5" s="46" t="s">
        <v>33</v>
      </c>
      <c r="BE5" s="46" t="s">
        <v>33</v>
      </c>
      <c r="BF5" s="46" t="s">
        <v>33</v>
      </c>
      <c r="BG5" s="46" t="s">
        <v>33</v>
      </c>
      <c r="BH5" s="46" t="s">
        <v>33</v>
      </c>
      <c r="BI5" s="46" t="s">
        <v>33</v>
      </c>
      <c r="BJ5" s="46" t="s">
        <v>33</v>
      </c>
      <c r="BK5" s="46" t="s">
        <v>33</v>
      </c>
      <c r="BL5" s="46" t="s">
        <v>33</v>
      </c>
      <c r="BM5" s="46" t="s">
        <v>33</v>
      </c>
      <c r="BN5" s="46" t="s">
        <v>33</v>
      </c>
      <c r="BO5" s="46" t="s">
        <v>33</v>
      </c>
      <c r="BP5" s="46" t="s">
        <v>33</v>
      </c>
      <c r="BQ5" s="46" t="s">
        <v>33</v>
      </c>
      <c r="BR5" s="46" t="s">
        <v>33</v>
      </c>
      <c r="BS5" s="46" t="s">
        <v>33</v>
      </c>
      <c r="BT5" s="46" t="s">
        <v>33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33</v>
      </c>
      <c r="CI5" s="47" t="s">
        <v>34</v>
      </c>
      <c r="CJ5" s="48" t="s">
        <v>42</v>
      </c>
      <c r="CK5" s="49" t="s">
        <v>35</v>
      </c>
      <c r="CL5" s="50" t="s">
        <v>36</v>
      </c>
      <c r="CM5" s="51"/>
      <c r="CN5" s="52" t="s">
        <v>37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43</v>
      </c>
      <c r="GN5" s="54"/>
    </row>
    <row r="6" spans="1:196" ht="13.5" customHeight="1">
      <c r="A6" s="55" t="s">
        <v>80</v>
      </c>
      <c r="B6" s="56" t="s">
        <v>40</v>
      </c>
      <c r="C6" s="56" t="s">
        <v>8</v>
      </c>
      <c r="D6" s="57" t="s">
        <v>49</v>
      </c>
      <c r="E6" s="58">
        <v>38132</v>
      </c>
      <c r="F6" s="59">
        <v>19</v>
      </c>
      <c r="G6" s="60">
        <v>0</v>
      </c>
      <c r="H6" s="61">
        <v>0</v>
      </c>
      <c r="I6" s="61">
        <v>183.6263244113442</v>
      </c>
      <c r="J6" s="61">
        <v>0</v>
      </c>
      <c r="K6" s="61">
        <v>108.24595274475524</v>
      </c>
      <c r="L6" s="61">
        <v>166.90009047406355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458.77236763016299</v>
      </c>
      <c r="CJ6" s="64">
        <v>458.77236763016299</v>
      </c>
      <c r="CK6" s="65">
        <v>1</v>
      </c>
      <c r="CL6" s="73">
        <v>0</v>
      </c>
      <c r="CN6" s="66">
        <v>3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>
        <v>0</v>
      </c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N6" s="67"/>
    </row>
    <row r="7" spans="1:196">
      <c r="A7" s="68" t="s">
        <v>85</v>
      </c>
      <c r="B7" s="56" t="s">
        <v>56</v>
      </c>
      <c r="C7" s="56" t="s">
        <v>9</v>
      </c>
      <c r="D7" s="57" t="s">
        <v>95</v>
      </c>
      <c r="E7" s="58">
        <v>39308</v>
      </c>
      <c r="F7" s="59">
        <v>16</v>
      </c>
      <c r="G7" s="69">
        <v>60.889696740373736</v>
      </c>
      <c r="H7" s="61">
        <v>0</v>
      </c>
      <c r="I7" s="61">
        <v>157.67912639669774</v>
      </c>
      <c r="J7" s="61">
        <v>0</v>
      </c>
      <c r="K7" s="61">
        <v>74.689707393881108</v>
      </c>
      <c r="L7" s="61">
        <v>115.16106242710384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0">
        <v>408.41959295805646</v>
      </c>
      <c r="CJ7" s="71">
        <v>347.52989621768268</v>
      </c>
      <c r="CK7" s="72">
        <v>2</v>
      </c>
      <c r="CL7" s="73">
        <v>0</v>
      </c>
      <c r="CN7" s="74">
        <v>4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>
        <v>60.889696740373736</v>
      </c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N7" s="67"/>
    </row>
    <row r="8" spans="1:196">
      <c r="A8" s="68" t="s">
        <v>84</v>
      </c>
      <c r="B8" s="56" t="s">
        <v>44</v>
      </c>
      <c r="C8" s="56" t="s">
        <v>9</v>
      </c>
      <c r="D8" s="57" t="s">
        <v>45</v>
      </c>
      <c r="E8" s="58">
        <v>38120</v>
      </c>
      <c r="F8" s="59">
        <v>19</v>
      </c>
      <c r="G8" s="69">
        <v>103.13969039695959</v>
      </c>
      <c r="H8" s="61">
        <v>0</v>
      </c>
      <c r="I8" s="61">
        <v>213.56539904362856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0">
        <v>316.70508944058815</v>
      </c>
      <c r="CJ8" s="71">
        <v>316.70508944058815</v>
      </c>
      <c r="CK8" s="72">
        <v>3</v>
      </c>
      <c r="CL8" s="73">
        <v>0</v>
      </c>
      <c r="CN8" s="74">
        <v>2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>
        <v>0</v>
      </c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N8" s="67"/>
    </row>
    <row r="9" spans="1:196">
      <c r="A9" s="68" t="s">
        <v>87</v>
      </c>
      <c r="B9" s="56" t="s">
        <v>61</v>
      </c>
      <c r="C9" s="56" t="s">
        <v>8</v>
      </c>
      <c r="D9" s="75">
        <v>0</v>
      </c>
      <c r="E9" s="58">
        <v>40188</v>
      </c>
      <c r="F9" s="59">
        <v>13</v>
      </c>
      <c r="G9" s="69">
        <v>72.073518590646458</v>
      </c>
      <c r="H9" s="61">
        <v>0</v>
      </c>
      <c r="I9" s="61">
        <v>101.79285374976689</v>
      </c>
      <c r="J9" s="61">
        <v>0</v>
      </c>
      <c r="K9" s="61">
        <v>62.78265259195804</v>
      </c>
      <c r="L9" s="61">
        <v>138.52707509347275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0">
        <v>375.17610002584411</v>
      </c>
      <c r="CJ9" s="71">
        <v>312.39344743388608</v>
      </c>
      <c r="CK9" s="72">
        <v>4</v>
      </c>
      <c r="CL9" s="73">
        <v>0</v>
      </c>
      <c r="CM9" s="76"/>
      <c r="CN9" s="74">
        <v>4</v>
      </c>
      <c r="CO9" s="77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>
        <v>62.78265259195804</v>
      </c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N9" s="67"/>
    </row>
    <row r="10" spans="1:196">
      <c r="A10" s="68" t="s">
        <v>81</v>
      </c>
      <c r="B10" s="56" t="s">
        <v>38</v>
      </c>
      <c r="C10" s="56" t="s">
        <v>11</v>
      </c>
      <c r="D10" s="56" t="s">
        <v>39</v>
      </c>
      <c r="E10" s="78">
        <v>38630</v>
      </c>
      <c r="F10" s="79">
        <v>18</v>
      </c>
      <c r="G10" s="69">
        <v>0</v>
      </c>
      <c r="H10" s="61">
        <v>0</v>
      </c>
      <c r="I10" s="61">
        <v>249.49228860236983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0">
        <v>249.49228860236983</v>
      </c>
      <c r="CJ10" s="71">
        <v>249.49228860236983</v>
      </c>
      <c r="CK10" s="72">
        <v>5</v>
      </c>
      <c r="CL10" s="73">
        <v>0</v>
      </c>
      <c r="CN10" s="74">
        <v>1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>
        <v>0</v>
      </c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N10" s="67"/>
    </row>
    <row r="11" spans="1:196">
      <c r="A11" s="68" t="s">
        <v>86</v>
      </c>
      <c r="B11" s="56" t="s">
        <v>70</v>
      </c>
      <c r="C11" s="56" t="s">
        <v>8</v>
      </c>
      <c r="D11" s="56" t="s">
        <v>96</v>
      </c>
      <c r="E11" s="78">
        <v>39656</v>
      </c>
      <c r="F11" s="59">
        <v>15</v>
      </c>
      <c r="G11" s="69">
        <v>52.191168634606058</v>
      </c>
      <c r="H11" s="61">
        <v>0</v>
      </c>
      <c r="I11" s="61">
        <v>61.375102996182974</v>
      </c>
      <c r="J11" s="61">
        <v>0</v>
      </c>
      <c r="K11" s="61">
        <v>89.844140778146851</v>
      </c>
      <c r="L11" s="61">
        <v>96.802052474956852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0">
        <v>300.21246488389272</v>
      </c>
      <c r="CJ11" s="71">
        <v>248.02129624928671</v>
      </c>
      <c r="CK11" s="72">
        <v>6</v>
      </c>
      <c r="CL11" s="73">
        <v>0</v>
      </c>
      <c r="CN11" s="74">
        <v>4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>
        <v>52.191168634606058</v>
      </c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N11" s="67"/>
    </row>
    <row r="12" spans="1:196">
      <c r="A12" s="68" t="s">
        <v>130</v>
      </c>
      <c r="B12" s="56" t="s">
        <v>103</v>
      </c>
      <c r="C12" s="56" t="s">
        <v>11</v>
      </c>
      <c r="D12" s="57">
        <v>0</v>
      </c>
      <c r="E12" s="58">
        <v>41032</v>
      </c>
      <c r="F12" s="59">
        <v>11</v>
      </c>
      <c r="G12" s="69">
        <v>0</v>
      </c>
      <c r="H12" s="61">
        <v>94.895960224376125</v>
      </c>
      <c r="I12" s="61">
        <v>0</v>
      </c>
      <c r="J12" s="61">
        <v>65.35895496477778</v>
      </c>
      <c r="K12" s="61">
        <v>0</v>
      </c>
      <c r="L12" s="61">
        <v>70.09803799910668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0">
        <v>230.35295318826059</v>
      </c>
      <c r="CJ12" s="71">
        <v>230.35295318826059</v>
      </c>
      <c r="CK12" s="72">
        <v>7</v>
      </c>
      <c r="CL12" s="73">
        <v>0</v>
      </c>
      <c r="CN12" s="74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>
        <v>0</v>
      </c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N12" s="67"/>
    </row>
    <row r="13" spans="1:196">
      <c r="A13" s="68" t="s">
        <v>83</v>
      </c>
      <c r="B13" s="56" t="s">
        <v>69</v>
      </c>
      <c r="C13" s="56" t="s">
        <v>8</v>
      </c>
      <c r="D13" s="56" t="s">
        <v>94</v>
      </c>
      <c r="E13" s="78">
        <v>39507</v>
      </c>
      <c r="F13" s="59">
        <v>15</v>
      </c>
      <c r="G13" s="69">
        <v>124.26468722525253</v>
      </c>
      <c r="H13" s="61">
        <v>0</v>
      </c>
      <c r="I13" s="61">
        <v>87.821285588034186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0">
        <v>212.08597281328673</v>
      </c>
      <c r="CJ13" s="71">
        <v>212.08597281328673</v>
      </c>
      <c r="CK13" s="72">
        <v>8</v>
      </c>
      <c r="CL13" s="73">
        <v>0</v>
      </c>
      <c r="CN13" s="74">
        <v>2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>
        <v>0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N13" s="67"/>
    </row>
    <row r="14" spans="1:196">
      <c r="A14" s="68" t="s">
        <v>104</v>
      </c>
      <c r="B14" s="56" t="s">
        <v>105</v>
      </c>
      <c r="C14" s="56" t="s">
        <v>11</v>
      </c>
      <c r="D14" s="56">
        <v>0</v>
      </c>
      <c r="E14" s="78">
        <v>40411</v>
      </c>
      <c r="F14" s="59">
        <v>13</v>
      </c>
      <c r="G14" s="69">
        <v>85.742634185424237</v>
      </c>
      <c r="H14" s="61">
        <v>0</v>
      </c>
      <c r="I14" s="61">
        <v>61.375102996182974</v>
      </c>
      <c r="J14" s="61">
        <v>0</v>
      </c>
      <c r="K14" s="61">
        <v>53.040516844930067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0">
        <v>200.15825402653726</v>
      </c>
      <c r="CJ14" s="71">
        <v>200.15825402653726</v>
      </c>
      <c r="CK14" s="72">
        <v>9</v>
      </c>
      <c r="CL14" s="73">
        <v>0</v>
      </c>
      <c r="CN14" s="74">
        <v>3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>
        <v>0</v>
      </c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N14" s="67"/>
    </row>
    <row r="15" spans="1:196">
      <c r="A15" s="68" t="s">
        <v>88</v>
      </c>
      <c r="B15" s="56" t="s">
        <v>59</v>
      </c>
      <c r="C15" s="56" t="s">
        <v>8</v>
      </c>
      <c r="D15" s="56">
        <v>0</v>
      </c>
      <c r="E15" s="78">
        <v>40179</v>
      </c>
      <c r="F15" s="59">
        <v>13</v>
      </c>
      <c r="G15" s="69">
        <v>0</v>
      </c>
      <c r="H15" s="61">
        <v>77.182047649159244</v>
      </c>
      <c r="I15" s="61">
        <v>0</v>
      </c>
      <c r="J15" s="61">
        <v>46.072705958777775</v>
      </c>
      <c r="K15" s="61">
        <v>0</v>
      </c>
      <c r="L15" s="61">
        <v>60.08403257066287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0">
        <v>183.33878617859989</v>
      </c>
      <c r="CJ15" s="71">
        <v>183.33878617859989</v>
      </c>
      <c r="CK15" s="72">
        <v>10</v>
      </c>
      <c r="CL15" s="73">
        <v>0</v>
      </c>
      <c r="CN15" s="74">
        <v>3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>
        <v>0</v>
      </c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N15" s="67"/>
    </row>
    <row r="16" spans="1:196">
      <c r="A16" s="68" t="s">
        <v>110</v>
      </c>
      <c r="B16" s="56" t="s">
        <v>62</v>
      </c>
      <c r="C16" s="56" t="s">
        <v>8</v>
      </c>
      <c r="D16" s="57">
        <v>0</v>
      </c>
      <c r="E16" s="58">
        <v>40179</v>
      </c>
      <c r="F16" s="59">
        <v>13</v>
      </c>
      <c r="G16" s="69">
        <v>0</v>
      </c>
      <c r="H16" s="61">
        <v>0</v>
      </c>
      <c r="I16" s="61">
        <v>0</v>
      </c>
      <c r="J16" s="61">
        <v>54.644372183666661</v>
      </c>
      <c r="K16" s="61">
        <v>0</v>
      </c>
      <c r="L16" s="61">
        <v>81.781044332291131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0">
        <v>136.42541651595781</v>
      </c>
      <c r="CJ16" s="71">
        <v>136.42541651595781</v>
      </c>
      <c r="CK16" s="72">
        <v>11</v>
      </c>
      <c r="CL16" s="73">
        <v>0</v>
      </c>
      <c r="CN16" s="74">
        <v>2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>
        <v>0</v>
      </c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N16" s="67"/>
    </row>
    <row r="17" spans="1:196">
      <c r="A17" s="68" t="s">
        <v>79</v>
      </c>
      <c r="B17" s="56" t="s">
        <v>47</v>
      </c>
      <c r="C17" s="56" t="s">
        <v>9</v>
      </c>
      <c r="D17" s="56" t="s">
        <v>48</v>
      </c>
      <c r="E17" s="78">
        <v>30750</v>
      </c>
      <c r="F17" s="79">
        <v>39</v>
      </c>
      <c r="G17" s="69">
        <v>0</v>
      </c>
      <c r="H17" s="61">
        <v>0</v>
      </c>
      <c r="I17" s="61">
        <v>135.72380499968918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0">
        <v>135.72380499968918</v>
      </c>
      <c r="CJ17" s="71">
        <v>135.72380499968918</v>
      </c>
      <c r="CK17" s="72">
        <v>12</v>
      </c>
      <c r="CL17" s="73">
        <v>0</v>
      </c>
      <c r="CN17" s="74">
        <v>1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>
        <v>0</v>
      </c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N17" s="67"/>
    </row>
    <row r="18" spans="1:196">
      <c r="A18" s="68" t="s">
        <v>106</v>
      </c>
      <c r="B18" s="56" t="s">
        <v>107</v>
      </c>
      <c r="C18" s="56" t="s">
        <v>8</v>
      </c>
      <c r="D18" s="56">
        <v>0</v>
      </c>
      <c r="E18" s="78">
        <v>32302</v>
      </c>
      <c r="F18" s="79">
        <v>35</v>
      </c>
      <c r="G18" s="69">
        <v>0</v>
      </c>
      <c r="H18" s="61">
        <v>64.52925295257576</v>
      </c>
      <c r="I18" s="61">
        <v>0</v>
      </c>
      <c r="J18" s="61">
        <v>33.215206621444445</v>
      </c>
      <c r="K18" s="61">
        <v>0</v>
      </c>
      <c r="L18" s="61">
        <v>33.797268320997865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0">
        <v>131.54172789501806</v>
      </c>
      <c r="CJ18" s="71">
        <v>131.54172789501808</v>
      </c>
      <c r="CK18" s="72">
        <v>13</v>
      </c>
      <c r="CL18" s="73">
        <v>0</v>
      </c>
      <c r="CN18" s="74">
        <v>3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>
        <v>0</v>
      </c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N18" s="67"/>
    </row>
    <row r="19" spans="1:196">
      <c r="A19" s="68" t="s">
        <v>82</v>
      </c>
      <c r="B19" s="56" t="s">
        <v>52</v>
      </c>
      <c r="C19" s="56" t="s">
        <v>8</v>
      </c>
      <c r="D19" s="57" t="s">
        <v>53</v>
      </c>
      <c r="E19" s="78">
        <v>38997</v>
      </c>
      <c r="F19" s="79">
        <v>17</v>
      </c>
      <c r="G19" s="69">
        <v>0</v>
      </c>
      <c r="H19" s="61">
        <v>0</v>
      </c>
      <c r="I19" s="61">
        <v>117.76036022031856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0">
        <v>117.76036022031856</v>
      </c>
      <c r="CJ19" s="71">
        <v>117.76036022031856</v>
      </c>
      <c r="CK19" s="72">
        <v>14</v>
      </c>
      <c r="CL19" s="73">
        <v>0</v>
      </c>
      <c r="CN19" s="74">
        <v>1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>
        <v>0</v>
      </c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N19" s="67"/>
    </row>
    <row r="20" spans="1:196">
      <c r="A20" s="68" t="s">
        <v>115</v>
      </c>
      <c r="B20" s="56" t="s">
        <v>116</v>
      </c>
      <c r="C20" s="56" t="s">
        <v>8</v>
      </c>
      <c r="D20" s="56">
        <v>0</v>
      </c>
      <c r="E20" s="78">
        <v>40742</v>
      </c>
      <c r="F20" s="79">
        <v>12</v>
      </c>
      <c r="G20" s="69">
        <v>0</v>
      </c>
      <c r="H20" s="61">
        <v>27.83614833248366</v>
      </c>
      <c r="I20" s="61">
        <v>0</v>
      </c>
      <c r="J20" s="61">
        <v>33.215206621444445</v>
      </c>
      <c r="K20" s="61">
        <v>0</v>
      </c>
      <c r="L20" s="61">
        <v>51.739028046959696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0">
        <v>112.7903830008878</v>
      </c>
      <c r="CJ20" s="71">
        <v>112.7903830008878</v>
      </c>
      <c r="CK20" s="72">
        <v>15</v>
      </c>
      <c r="CL20" s="73">
        <v>0</v>
      </c>
      <c r="CN20" s="74">
        <v>3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>
        <v>0</v>
      </c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N20" s="67"/>
    </row>
    <row r="21" spans="1:196">
      <c r="A21" s="68" t="s">
        <v>92</v>
      </c>
      <c r="B21" s="56" t="s">
        <v>60</v>
      </c>
      <c r="C21" s="56" t="s">
        <v>11</v>
      </c>
      <c r="D21" s="56">
        <v>0</v>
      </c>
      <c r="E21" s="78">
        <v>39948</v>
      </c>
      <c r="F21" s="79">
        <v>14</v>
      </c>
      <c r="G21" s="69">
        <v>44.735287401090908</v>
      </c>
      <c r="H21" s="61">
        <v>0</v>
      </c>
      <c r="I21" s="61">
        <v>61.375102996182974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0">
        <v>106.11039039727387</v>
      </c>
      <c r="CJ21" s="71">
        <v>106.11039039727387</v>
      </c>
      <c r="CK21" s="72">
        <v>16</v>
      </c>
      <c r="CL21" s="73">
        <v>0</v>
      </c>
      <c r="CN21" s="74">
        <v>2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>
        <v>0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N21" s="67"/>
    </row>
    <row r="22" spans="1:196">
      <c r="A22" s="68" t="s">
        <v>93</v>
      </c>
      <c r="B22" s="56" t="s">
        <v>63</v>
      </c>
      <c r="C22" s="56" t="s">
        <v>9</v>
      </c>
      <c r="D22" s="57">
        <v>0</v>
      </c>
      <c r="E22" s="58">
        <v>39752</v>
      </c>
      <c r="F22" s="59">
        <v>15</v>
      </c>
      <c r="G22" s="69">
        <v>0</v>
      </c>
      <c r="H22" s="61">
        <v>0</v>
      </c>
      <c r="I22" s="61">
        <v>0</v>
      </c>
      <c r="J22" s="61">
        <v>80.359370858333335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0">
        <v>80.359370858333335</v>
      </c>
      <c r="CJ22" s="71">
        <v>80.359370858333335</v>
      </c>
      <c r="CK22" s="72">
        <v>17</v>
      </c>
      <c r="CL22" s="73">
        <v>0</v>
      </c>
      <c r="CN22" s="74">
        <v>1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>
        <v>0</v>
      </c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N22" s="67"/>
    </row>
    <row r="23" spans="1:196">
      <c r="A23" s="68" t="s">
        <v>91</v>
      </c>
      <c r="B23" s="56" t="s">
        <v>64</v>
      </c>
      <c r="C23" s="56" t="s">
        <v>8</v>
      </c>
      <c r="D23" s="56">
        <v>0</v>
      </c>
      <c r="E23" s="78">
        <v>31111</v>
      </c>
      <c r="F23" s="59">
        <v>38</v>
      </c>
      <c r="G23" s="69">
        <v>0</v>
      </c>
      <c r="H23" s="61">
        <v>3.7958384089750448</v>
      </c>
      <c r="I23" s="61">
        <v>0</v>
      </c>
      <c r="J23" s="61">
        <v>33.215206621444445</v>
      </c>
      <c r="K23" s="61">
        <v>0</v>
      </c>
      <c r="L23" s="61">
        <v>33.797268320997865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0">
        <v>70.808313351417354</v>
      </c>
      <c r="CJ23" s="71">
        <v>70.808313351417354</v>
      </c>
      <c r="CK23" s="72">
        <v>18</v>
      </c>
      <c r="CL23" s="73">
        <v>0</v>
      </c>
      <c r="CN23" s="74">
        <v>3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>
        <v>0</v>
      </c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N23" s="67"/>
    </row>
    <row r="24" spans="1:196">
      <c r="A24" s="68" t="s">
        <v>89</v>
      </c>
      <c r="B24" s="56" t="s">
        <v>55</v>
      </c>
      <c r="C24" s="56" t="s">
        <v>9</v>
      </c>
      <c r="D24" s="56" t="s">
        <v>54</v>
      </c>
      <c r="E24" s="78">
        <v>38910</v>
      </c>
      <c r="F24" s="79">
        <v>17</v>
      </c>
      <c r="G24" s="69">
        <v>0</v>
      </c>
      <c r="H24" s="61">
        <v>0</v>
      </c>
      <c r="I24" s="61">
        <v>61.375102996182974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0">
        <v>61.375102996182974</v>
      </c>
      <c r="CJ24" s="71">
        <v>61.375102996182974</v>
      </c>
      <c r="CK24" s="72">
        <v>19</v>
      </c>
      <c r="CL24" s="73">
        <v>0</v>
      </c>
      <c r="CN24" s="74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>
        <v>0</v>
      </c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N24" s="67"/>
    </row>
    <row r="25" spans="1:196">
      <c r="A25" s="68" t="s">
        <v>108</v>
      </c>
      <c r="B25" s="56" t="s">
        <v>109</v>
      </c>
      <c r="C25" s="56" t="s">
        <v>8</v>
      </c>
      <c r="D25" s="56">
        <v>0</v>
      </c>
      <c r="E25" s="78">
        <v>40021</v>
      </c>
      <c r="F25" s="79">
        <v>14</v>
      </c>
      <c r="G25" s="69">
        <v>0</v>
      </c>
      <c r="H25" s="61">
        <v>54.407017195308974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0">
        <v>54.407017195308974</v>
      </c>
      <c r="CJ25" s="71">
        <v>54.407017195308974</v>
      </c>
      <c r="CK25" s="72">
        <v>20</v>
      </c>
      <c r="CL25" s="73">
        <v>0</v>
      </c>
      <c r="CN25" s="74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>
        <v>0</v>
      </c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N25" s="67"/>
    </row>
    <row r="26" spans="1:196">
      <c r="A26" s="68" t="s">
        <v>57</v>
      </c>
      <c r="B26" s="56" t="s">
        <v>58</v>
      </c>
      <c r="C26" s="56" t="s">
        <v>11</v>
      </c>
      <c r="D26" s="57">
        <v>0</v>
      </c>
      <c r="E26" s="58">
        <v>39814</v>
      </c>
      <c r="F26" s="79">
        <v>14</v>
      </c>
      <c r="G26" s="69">
        <v>0</v>
      </c>
      <c r="H26" s="61">
        <v>45.550060907700541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0">
        <v>45.550060907700541</v>
      </c>
      <c r="CJ26" s="71">
        <v>45.550060907700541</v>
      </c>
      <c r="CK26" s="72">
        <v>21</v>
      </c>
      <c r="CL26" s="73">
        <v>0</v>
      </c>
      <c r="CN26" s="74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>
        <v>0</v>
      </c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N26" s="67"/>
    </row>
    <row r="27" spans="1:196">
      <c r="A27" s="68" t="s">
        <v>111</v>
      </c>
      <c r="B27" s="56" t="s">
        <v>112</v>
      </c>
      <c r="C27" s="56" t="s">
        <v>8</v>
      </c>
      <c r="D27" s="57">
        <v>0</v>
      </c>
      <c r="E27" s="58">
        <v>39772</v>
      </c>
      <c r="F27" s="79">
        <v>15</v>
      </c>
      <c r="G27" s="69">
        <v>0</v>
      </c>
      <c r="H27" s="61">
        <v>39.223663559408799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0">
        <v>39.223663559408799</v>
      </c>
      <c r="CJ27" s="71">
        <v>39.223663559408799</v>
      </c>
      <c r="CK27" s="72">
        <v>22</v>
      </c>
      <c r="CL27" s="73">
        <v>0</v>
      </c>
      <c r="CN27" s="74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>
        <v>0</v>
      </c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N27" s="67"/>
    </row>
    <row r="28" spans="1:196">
      <c r="A28" s="68" t="s">
        <v>131</v>
      </c>
      <c r="B28" s="56" t="s">
        <v>132</v>
      </c>
      <c r="C28" s="56" t="s">
        <v>8</v>
      </c>
      <c r="D28" s="57">
        <v>0</v>
      </c>
      <c r="E28" s="58">
        <v>40544</v>
      </c>
      <c r="F28" s="79">
        <v>12</v>
      </c>
      <c r="G28" s="69">
        <v>0</v>
      </c>
      <c r="H28" s="61">
        <v>0</v>
      </c>
      <c r="I28" s="61">
        <v>0</v>
      </c>
      <c r="J28" s="61">
        <v>0</v>
      </c>
      <c r="K28" s="61">
        <v>0</v>
      </c>
      <c r="L28" s="61">
        <v>33.797268320997865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0">
        <v>33.797268320997865</v>
      </c>
      <c r="CJ28" s="71">
        <v>33.797268320997865</v>
      </c>
      <c r="CK28" s="72">
        <v>23</v>
      </c>
      <c r="CL28" s="73">
        <v>0</v>
      </c>
      <c r="CN28" s="74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>
        <v>0</v>
      </c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N28" s="67"/>
    </row>
    <row r="29" spans="1:196">
      <c r="A29" s="68" t="s">
        <v>133</v>
      </c>
      <c r="B29" s="56" t="s">
        <v>134</v>
      </c>
      <c r="C29" s="56" t="s">
        <v>8</v>
      </c>
      <c r="D29" s="57">
        <v>0</v>
      </c>
      <c r="E29" s="58">
        <v>40179</v>
      </c>
      <c r="F29" s="80">
        <v>13</v>
      </c>
      <c r="G29" s="8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33.797268320997865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0">
        <v>33.797268320997865</v>
      </c>
      <c r="CJ29" s="71">
        <v>33.797268320997865</v>
      </c>
      <c r="CK29" s="72">
        <v>23</v>
      </c>
      <c r="CL29" s="73">
        <v>0</v>
      </c>
      <c r="CN29" s="74">
        <v>1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>
        <v>0</v>
      </c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N29" s="67"/>
    </row>
    <row r="30" spans="1:196">
      <c r="A30" s="68" t="s">
        <v>113</v>
      </c>
      <c r="B30" s="56" t="s">
        <v>114</v>
      </c>
      <c r="C30" s="56" t="s">
        <v>8</v>
      </c>
      <c r="D30" s="56">
        <v>0</v>
      </c>
      <c r="E30" s="78">
        <v>40808</v>
      </c>
      <c r="F30" s="80">
        <v>12</v>
      </c>
      <c r="G30" s="81">
        <v>0</v>
      </c>
      <c r="H30" s="61">
        <v>32.897266211117056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0">
        <v>32.897266211117056</v>
      </c>
      <c r="CJ30" s="71">
        <v>32.897266211117056</v>
      </c>
      <c r="CK30" s="72">
        <v>25</v>
      </c>
      <c r="CL30" s="73">
        <v>0</v>
      </c>
      <c r="CN30" s="74">
        <v>1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>
        <v>0</v>
      </c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N30" s="67"/>
    </row>
    <row r="31" spans="1:196">
      <c r="A31" s="68" t="s">
        <v>90</v>
      </c>
      <c r="B31" s="56" t="s">
        <v>71</v>
      </c>
      <c r="C31" s="56" t="s">
        <v>11</v>
      </c>
      <c r="D31" s="56">
        <v>0</v>
      </c>
      <c r="E31" s="78">
        <v>39661</v>
      </c>
      <c r="F31" s="80">
        <v>15</v>
      </c>
      <c r="G31" s="81">
        <v>0</v>
      </c>
      <c r="H31" s="61">
        <v>16.13231323814394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0">
        <v>16.13231323814394</v>
      </c>
      <c r="CJ31" s="71">
        <v>16.13231323814394</v>
      </c>
      <c r="CK31" s="72">
        <v>26</v>
      </c>
      <c r="CL31" s="73">
        <v>0</v>
      </c>
      <c r="CN31" s="74">
        <v>1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>
        <v>0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N31" s="67"/>
    </row>
    <row r="32" spans="1:196">
      <c r="A32" s="68" t="s">
        <v>117</v>
      </c>
      <c r="B32" s="56" t="s">
        <v>118</v>
      </c>
      <c r="C32" s="56" t="s">
        <v>8</v>
      </c>
      <c r="D32" s="56">
        <v>0</v>
      </c>
      <c r="E32" s="78">
        <v>40783</v>
      </c>
      <c r="F32" s="80">
        <v>12</v>
      </c>
      <c r="G32" s="81">
        <v>0</v>
      </c>
      <c r="H32" s="61">
        <v>16.13231323814394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0">
        <v>16.13231323814394</v>
      </c>
      <c r="CJ32" s="71">
        <v>16.13231323814394</v>
      </c>
      <c r="CK32" s="72">
        <v>26</v>
      </c>
      <c r="CL32" s="73">
        <v>0</v>
      </c>
      <c r="CN32" s="74">
        <v>1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>
        <v>0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N32" s="67"/>
    </row>
    <row r="33" spans="1:196">
      <c r="A33" s="68" t="s">
        <v>119</v>
      </c>
      <c r="B33" s="56" t="s">
        <v>120</v>
      </c>
      <c r="C33" s="56" t="s">
        <v>8</v>
      </c>
      <c r="D33" s="56">
        <v>0</v>
      </c>
      <c r="E33" s="78">
        <v>40433</v>
      </c>
      <c r="F33" s="80">
        <v>13</v>
      </c>
      <c r="G33" s="81">
        <v>0</v>
      </c>
      <c r="H33" s="61">
        <v>16.13231323814394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0">
        <v>16.13231323814394</v>
      </c>
      <c r="CJ33" s="71">
        <v>16.13231323814394</v>
      </c>
      <c r="CK33" s="72">
        <v>26</v>
      </c>
      <c r="CL33" s="73">
        <v>0</v>
      </c>
      <c r="CN33" s="74">
        <v>1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>
        <v>0</v>
      </c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N33" s="67"/>
    </row>
    <row r="34" spans="1:196">
      <c r="A34" s="68" t="s">
        <v>121</v>
      </c>
      <c r="B34" s="56" t="s">
        <v>122</v>
      </c>
      <c r="C34" s="56" t="s">
        <v>11</v>
      </c>
      <c r="D34" s="56">
        <v>0</v>
      </c>
      <c r="E34" s="78">
        <v>39380</v>
      </c>
      <c r="F34" s="80">
        <v>16</v>
      </c>
      <c r="G34" s="61">
        <v>0</v>
      </c>
      <c r="H34" s="61">
        <v>16.13231323814394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0">
        <v>16.13231323814394</v>
      </c>
      <c r="CJ34" s="71">
        <v>16.13231323814394</v>
      </c>
      <c r="CK34" s="72">
        <v>26</v>
      </c>
      <c r="CL34" s="73">
        <v>0</v>
      </c>
      <c r="CN34" s="74">
        <v>1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>
        <v>0</v>
      </c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N34" s="67"/>
    </row>
    <row r="35" spans="1:196">
      <c r="A35" s="68" t="s">
        <v>72</v>
      </c>
      <c r="B35" s="56" t="s">
        <v>73</v>
      </c>
      <c r="C35" s="56" t="s">
        <v>11</v>
      </c>
      <c r="D35" s="56">
        <v>0</v>
      </c>
      <c r="E35" s="78">
        <v>39352</v>
      </c>
      <c r="F35" s="80">
        <v>16</v>
      </c>
      <c r="G35" s="81">
        <v>0</v>
      </c>
      <c r="H35" s="61">
        <v>3.7958384089750448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0">
        <v>3.7958384089750448</v>
      </c>
      <c r="CJ35" s="71">
        <v>3.7958384089750448</v>
      </c>
      <c r="CK35" s="72">
        <v>30</v>
      </c>
      <c r="CL35" s="73">
        <v>0</v>
      </c>
      <c r="CN35" s="74">
        <v>1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>
        <v>0</v>
      </c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N35" s="67"/>
    </row>
    <row r="36" spans="1:196">
      <c r="A36" s="68" t="s">
        <v>74</v>
      </c>
      <c r="B36" s="56" t="s">
        <v>75</v>
      </c>
      <c r="C36" s="56" t="s">
        <v>11</v>
      </c>
      <c r="D36" s="56">
        <v>0</v>
      </c>
      <c r="E36" s="78">
        <v>38695</v>
      </c>
      <c r="F36" s="80">
        <v>18</v>
      </c>
      <c r="G36" s="61">
        <v>0</v>
      </c>
      <c r="H36" s="61">
        <v>3.7958384089750448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0">
        <v>3.7958384089750448</v>
      </c>
      <c r="CJ36" s="71">
        <v>3.7958384089750448</v>
      </c>
      <c r="CK36" s="72">
        <v>30</v>
      </c>
      <c r="CL36" s="73">
        <v>0</v>
      </c>
      <c r="CN36" s="74">
        <v>1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>
        <v>0</v>
      </c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N36" s="67"/>
    </row>
    <row r="37" spans="1:196">
      <c r="A37" s="68"/>
      <c r="B37" s="56" t="s">
        <v>26</v>
      </c>
      <c r="C37" s="56" t="s">
        <v>26</v>
      </c>
      <c r="D37" s="56" t="s">
        <v>26</v>
      </c>
      <c r="E37" s="78" t="s">
        <v>26</v>
      </c>
      <c r="F37" s="80" t="s">
        <v>26</v>
      </c>
      <c r="G37" s="8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0">
        <v>0</v>
      </c>
      <c r="CJ37" s="71">
        <v>0</v>
      </c>
      <c r="CK37" s="72" t="s">
        <v>41</v>
      </c>
      <c r="CL37" s="73" t="s">
        <v>41</v>
      </c>
      <c r="CN37" s="74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>
        <v>0</v>
      </c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N37" s="67"/>
    </row>
    <row r="38" spans="1:196">
      <c r="A38" s="68"/>
      <c r="B38" s="56" t="s">
        <v>26</v>
      </c>
      <c r="C38" s="56" t="s">
        <v>26</v>
      </c>
      <c r="D38" s="57" t="s">
        <v>26</v>
      </c>
      <c r="E38" s="58" t="s">
        <v>26</v>
      </c>
      <c r="F38" s="80" t="s">
        <v>26</v>
      </c>
      <c r="G38" s="8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0">
        <v>0</v>
      </c>
      <c r="CJ38" s="71">
        <v>0</v>
      </c>
      <c r="CK38" s="72" t="s">
        <v>41</v>
      </c>
      <c r="CL38" s="73" t="s">
        <v>41</v>
      </c>
      <c r="CN38" s="74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>
        <v>0</v>
      </c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N38" s="67"/>
    </row>
    <row r="39" spans="1:196">
      <c r="A39" s="68"/>
      <c r="B39" s="56" t="s">
        <v>26</v>
      </c>
      <c r="C39" s="56" t="s">
        <v>26</v>
      </c>
      <c r="D39" s="56" t="s">
        <v>26</v>
      </c>
      <c r="E39" s="78" t="s">
        <v>26</v>
      </c>
      <c r="F39" s="80" t="s">
        <v>26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0">
        <v>0</v>
      </c>
      <c r="CJ39" s="71">
        <v>0</v>
      </c>
      <c r="CK39" s="72" t="s">
        <v>41</v>
      </c>
      <c r="CL39" s="73" t="s">
        <v>41</v>
      </c>
      <c r="CN39" s="74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>
        <v>0</v>
      </c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N39" s="67"/>
    </row>
    <row r="40" spans="1:196">
      <c r="A40" s="68"/>
      <c r="B40" s="56" t="s">
        <v>26</v>
      </c>
      <c r="C40" s="56" t="s">
        <v>26</v>
      </c>
      <c r="D40" s="56" t="s">
        <v>26</v>
      </c>
      <c r="E40" s="78" t="s">
        <v>26</v>
      </c>
      <c r="F40" s="80" t="s">
        <v>26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0">
        <v>0</v>
      </c>
      <c r="CJ40" s="71">
        <v>0</v>
      </c>
      <c r="CK40" s="72" t="s">
        <v>41</v>
      </c>
      <c r="CL40" s="73" t="s">
        <v>41</v>
      </c>
      <c r="CN40" s="74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>
        <v>0</v>
      </c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N40" s="67"/>
    </row>
    <row r="41" spans="1:196">
      <c r="A41" s="68"/>
      <c r="B41" s="56" t="s">
        <v>26</v>
      </c>
      <c r="C41" s="56" t="s">
        <v>26</v>
      </c>
      <c r="D41" s="57" t="s">
        <v>26</v>
      </c>
      <c r="E41" s="58" t="s">
        <v>26</v>
      </c>
      <c r="F41" s="80" t="s">
        <v>26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0">
        <v>0</v>
      </c>
      <c r="CJ41" s="71">
        <v>0</v>
      </c>
      <c r="CK41" s="72" t="s">
        <v>41</v>
      </c>
      <c r="CL41" s="73" t="s">
        <v>41</v>
      </c>
      <c r="CN41" s="74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>
        <v>0</v>
      </c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N41" s="67"/>
    </row>
    <row r="42" spans="1:196">
      <c r="A42" s="68"/>
      <c r="B42" s="56" t="s">
        <v>26</v>
      </c>
      <c r="C42" s="56" t="s">
        <v>26</v>
      </c>
      <c r="D42" s="56" t="s">
        <v>26</v>
      </c>
      <c r="E42" s="78" t="s">
        <v>26</v>
      </c>
      <c r="F42" s="80" t="s">
        <v>26</v>
      </c>
      <c r="G42" s="8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0">
        <v>0</v>
      </c>
      <c r="CJ42" s="71">
        <v>0</v>
      </c>
      <c r="CK42" s="72" t="s">
        <v>41</v>
      </c>
      <c r="CL42" s="73" t="s">
        <v>41</v>
      </c>
      <c r="CN42" s="74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>
        <v>0</v>
      </c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N42" s="67"/>
    </row>
    <row r="43" spans="1:196">
      <c r="A43" s="68"/>
      <c r="B43" s="56" t="s">
        <v>26</v>
      </c>
      <c r="C43" s="56" t="s">
        <v>26</v>
      </c>
      <c r="D43" s="56" t="s">
        <v>26</v>
      </c>
      <c r="E43" s="78" t="s">
        <v>26</v>
      </c>
      <c r="F43" s="80" t="s">
        <v>26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0">
        <v>0</v>
      </c>
      <c r="CJ43" s="71">
        <v>0</v>
      </c>
      <c r="CK43" s="72" t="s">
        <v>41</v>
      </c>
      <c r="CL43" s="73" t="s">
        <v>41</v>
      </c>
      <c r="CN43" s="74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>
        <v>0</v>
      </c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N43" s="67"/>
    </row>
    <row r="44" spans="1:196">
      <c r="A44" s="68"/>
      <c r="B44" s="56" t="s">
        <v>26</v>
      </c>
      <c r="C44" s="56" t="s">
        <v>26</v>
      </c>
      <c r="D44" s="57" t="s">
        <v>26</v>
      </c>
      <c r="E44" s="58" t="s">
        <v>26</v>
      </c>
      <c r="F44" s="80" t="s">
        <v>26</v>
      </c>
      <c r="G44" s="8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0">
        <v>0</v>
      </c>
      <c r="CJ44" s="71">
        <v>0</v>
      </c>
      <c r="CK44" s="72" t="s">
        <v>41</v>
      </c>
      <c r="CL44" s="73" t="s">
        <v>41</v>
      </c>
      <c r="CN44" s="74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>
        <v>0</v>
      </c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N44" s="67"/>
    </row>
    <row r="45" spans="1:196">
      <c r="A45" s="68"/>
      <c r="B45" s="56" t="s">
        <v>26</v>
      </c>
      <c r="C45" s="56" t="s">
        <v>26</v>
      </c>
      <c r="D45" s="57" t="s">
        <v>26</v>
      </c>
      <c r="E45" s="58" t="s">
        <v>26</v>
      </c>
      <c r="F45" s="80" t="s">
        <v>26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0">
        <v>0</v>
      </c>
      <c r="CJ45" s="71">
        <v>0</v>
      </c>
      <c r="CK45" s="72" t="s">
        <v>41</v>
      </c>
      <c r="CL45" s="73" t="s">
        <v>41</v>
      </c>
      <c r="CN45" s="74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>
        <v>0</v>
      </c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N45" s="67"/>
    </row>
    <row r="46" spans="1:196">
      <c r="A46" s="68"/>
      <c r="B46" s="56" t="s">
        <v>26</v>
      </c>
      <c r="C46" s="56" t="s">
        <v>26</v>
      </c>
      <c r="D46" s="56" t="s">
        <v>26</v>
      </c>
      <c r="E46" s="78" t="s">
        <v>26</v>
      </c>
      <c r="F46" s="80" t="s">
        <v>26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0">
        <v>0</v>
      </c>
      <c r="CJ46" s="71">
        <v>0</v>
      </c>
      <c r="CK46" s="72" t="s">
        <v>41</v>
      </c>
      <c r="CL46" s="73" t="s">
        <v>41</v>
      </c>
      <c r="CN46" s="74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>
        <v>0</v>
      </c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N46" s="67"/>
    </row>
    <row r="47" spans="1:196">
      <c r="A47" s="68"/>
      <c r="B47" s="56" t="s">
        <v>26</v>
      </c>
      <c r="C47" s="56" t="s">
        <v>26</v>
      </c>
      <c r="D47" s="56" t="s">
        <v>26</v>
      </c>
      <c r="E47" s="78" t="s">
        <v>26</v>
      </c>
      <c r="F47" s="80" t="s">
        <v>26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0">
        <v>0</v>
      </c>
      <c r="CJ47" s="71">
        <v>0</v>
      </c>
      <c r="CK47" s="72" t="s">
        <v>41</v>
      </c>
      <c r="CL47" s="73" t="s">
        <v>41</v>
      </c>
      <c r="CN47" s="74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>
        <v>0</v>
      </c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N47" s="67"/>
    </row>
    <row r="48" spans="1:196">
      <c r="A48" s="68"/>
      <c r="B48" s="56" t="s">
        <v>26</v>
      </c>
      <c r="C48" s="56" t="s">
        <v>26</v>
      </c>
      <c r="D48" s="56" t="s">
        <v>26</v>
      </c>
      <c r="E48" s="78" t="s">
        <v>26</v>
      </c>
      <c r="F48" s="80" t="s">
        <v>26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0">
        <v>0</v>
      </c>
      <c r="CJ48" s="71">
        <v>0</v>
      </c>
      <c r="CK48" s="72" t="s">
        <v>41</v>
      </c>
      <c r="CL48" s="73" t="s">
        <v>41</v>
      </c>
      <c r="CN48" s="74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>
        <v>0</v>
      </c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N48" s="67"/>
    </row>
    <row r="49" spans="1:196">
      <c r="A49" s="68"/>
      <c r="B49" s="56" t="s">
        <v>26</v>
      </c>
      <c r="C49" s="56" t="s">
        <v>26</v>
      </c>
      <c r="D49" s="56" t="s">
        <v>26</v>
      </c>
      <c r="E49" s="78" t="s">
        <v>26</v>
      </c>
      <c r="F49" s="80" t="s">
        <v>26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0">
        <v>0</v>
      </c>
      <c r="CJ49" s="71">
        <v>0</v>
      </c>
      <c r="CK49" s="72" t="s">
        <v>41</v>
      </c>
      <c r="CL49" s="73" t="s">
        <v>41</v>
      </c>
      <c r="CN49" s="74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>
        <v>0</v>
      </c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N49" s="67"/>
    </row>
    <row r="50" spans="1:196">
      <c r="A50" s="68"/>
      <c r="B50" s="56" t="s">
        <v>26</v>
      </c>
      <c r="C50" s="56" t="s">
        <v>26</v>
      </c>
      <c r="D50" s="56" t="s">
        <v>26</v>
      </c>
      <c r="E50" s="78" t="s">
        <v>26</v>
      </c>
      <c r="F50" s="80" t="s">
        <v>26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0">
        <v>0</v>
      </c>
      <c r="CJ50" s="71">
        <v>0</v>
      </c>
      <c r="CK50" s="72" t="s">
        <v>41</v>
      </c>
      <c r="CL50" s="73" t="s">
        <v>41</v>
      </c>
      <c r="CN50" s="74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>
        <v>0</v>
      </c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N50" s="67"/>
    </row>
    <row r="51" spans="1:196">
      <c r="A51" s="68"/>
      <c r="B51" s="56" t="s">
        <v>26</v>
      </c>
      <c r="C51" s="56" t="s">
        <v>26</v>
      </c>
      <c r="D51" s="56" t="s">
        <v>26</v>
      </c>
      <c r="E51" s="78" t="s">
        <v>26</v>
      </c>
      <c r="F51" s="80" t="s">
        <v>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0">
        <v>0</v>
      </c>
      <c r="CJ51" s="71">
        <v>0</v>
      </c>
      <c r="CK51" s="72" t="s">
        <v>41</v>
      </c>
      <c r="CL51" s="73" t="s">
        <v>41</v>
      </c>
      <c r="CN51" s="74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>
        <v>0</v>
      </c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N51" s="67"/>
    </row>
    <row r="52" spans="1:196">
      <c r="A52" s="68"/>
      <c r="B52" s="56" t="s">
        <v>26</v>
      </c>
      <c r="C52" s="56" t="s">
        <v>26</v>
      </c>
      <c r="D52" s="56" t="s">
        <v>26</v>
      </c>
      <c r="E52" s="78" t="s">
        <v>26</v>
      </c>
      <c r="F52" s="80" t="s">
        <v>26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0">
        <v>0</v>
      </c>
      <c r="CJ52" s="71">
        <v>0</v>
      </c>
      <c r="CK52" s="72" t="s">
        <v>41</v>
      </c>
      <c r="CL52" s="73" t="s">
        <v>41</v>
      </c>
      <c r="CN52" s="74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>
        <v>0</v>
      </c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N52" s="67"/>
    </row>
    <row r="53" spans="1:196">
      <c r="A53" s="68"/>
      <c r="B53" s="56" t="s">
        <v>26</v>
      </c>
      <c r="C53" s="56" t="s">
        <v>26</v>
      </c>
      <c r="D53" s="56" t="s">
        <v>26</v>
      </c>
      <c r="E53" s="78" t="s">
        <v>26</v>
      </c>
      <c r="F53" s="80" t="s">
        <v>26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0">
        <v>0</v>
      </c>
      <c r="CJ53" s="71">
        <v>0</v>
      </c>
      <c r="CK53" s="72" t="s">
        <v>41</v>
      </c>
      <c r="CL53" s="73" t="s">
        <v>41</v>
      </c>
      <c r="CN53" s="74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>
        <v>0</v>
      </c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N53" s="67"/>
    </row>
    <row r="54" spans="1:196">
      <c r="A54" s="68"/>
      <c r="B54" s="56" t="s">
        <v>26</v>
      </c>
      <c r="C54" s="56" t="s">
        <v>26</v>
      </c>
      <c r="D54" s="56" t="s">
        <v>26</v>
      </c>
      <c r="E54" s="78" t="s">
        <v>26</v>
      </c>
      <c r="F54" s="80" t="s">
        <v>26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0">
        <v>0</v>
      </c>
      <c r="CJ54" s="71">
        <v>0</v>
      </c>
      <c r="CK54" s="72" t="s">
        <v>41</v>
      </c>
      <c r="CL54" s="73" t="s">
        <v>41</v>
      </c>
      <c r="CN54" s="74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>
        <v>0</v>
      </c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N54" s="67"/>
    </row>
    <row r="55" spans="1:196">
      <c r="A55" s="68"/>
      <c r="B55" s="56" t="s">
        <v>26</v>
      </c>
      <c r="C55" s="56" t="s">
        <v>26</v>
      </c>
      <c r="D55" s="56" t="s">
        <v>26</v>
      </c>
      <c r="E55" s="78" t="s">
        <v>26</v>
      </c>
      <c r="F55" s="80" t="s">
        <v>26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0">
        <v>0</v>
      </c>
      <c r="CJ55" s="71">
        <v>0</v>
      </c>
      <c r="CK55" s="72" t="s">
        <v>41</v>
      </c>
      <c r="CL55" s="73" t="s">
        <v>41</v>
      </c>
      <c r="CN55" s="74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>
        <v>0</v>
      </c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N55" s="67"/>
    </row>
    <row r="56" spans="1:196">
      <c r="A56" s="68"/>
      <c r="B56" s="56" t="s">
        <v>26</v>
      </c>
      <c r="C56" s="56" t="s">
        <v>26</v>
      </c>
      <c r="D56" s="56" t="s">
        <v>26</v>
      </c>
      <c r="E56" s="78" t="s">
        <v>26</v>
      </c>
      <c r="F56" s="80" t="s">
        <v>26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0">
        <v>0</v>
      </c>
      <c r="CJ56" s="71">
        <v>0</v>
      </c>
      <c r="CK56" s="72" t="s">
        <v>41</v>
      </c>
      <c r="CL56" s="73" t="s">
        <v>41</v>
      </c>
      <c r="CN56" s="74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>
        <v>0</v>
      </c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N56" s="67"/>
    </row>
    <row r="57" spans="1:196">
      <c r="A57" s="68"/>
      <c r="B57" s="56" t="s">
        <v>26</v>
      </c>
      <c r="C57" s="56" t="s">
        <v>26</v>
      </c>
      <c r="D57" s="56" t="s">
        <v>26</v>
      </c>
      <c r="E57" s="78" t="s">
        <v>26</v>
      </c>
      <c r="F57" s="80" t="s">
        <v>26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0">
        <v>0</v>
      </c>
      <c r="CJ57" s="71">
        <v>0</v>
      </c>
      <c r="CK57" s="72" t="s">
        <v>41</v>
      </c>
      <c r="CL57" s="73" t="s">
        <v>41</v>
      </c>
      <c r="CN57" s="74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>
        <v>0</v>
      </c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N57" s="67"/>
    </row>
    <row r="58" spans="1:196">
      <c r="A58" s="68"/>
      <c r="B58" s="56" t="s">
        <v>26</v>
      </c>
      <c r="C58" s="56" t="s">
        <v>26</v>
      </c>
      <c r="D58" s="56" t="s">
        <v>26</v>
      </c>
      <c r="E58" s="78" t="s">
        <v>26</v>
      </c>
      <c r="F58" s="80" t="s">
        <v>26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0">
        <v>0</v>
      </c>
      <c r="CJ58" s="71">
        <v>0</v>
      </c>
      <c r="CK58" s="72" t="s">
        <v>41</v>
      </c>
      <c r="CL58" s="73" t="s">
        <v>41</v>
      </c>
      <c r="CN58" s="74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>
        <v>0</v>
      </c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N58" s="67"/>
    </row>
    <row r="59" spans="1:196">
      <c r="A59" s="68"/>
      <c r="B59" s="56" t="s">
        <v>26</v>
      </c>
      <c r="C59" s="56" t="s">
        <v>26</v>
      </c>
      <c r="D59" s="56" t="s">
        <v>26</v>
      </c>
      <c r="E59" s="78" t="s">
        <v>26</v>
      </c>
      <c r="F59" s="80" t="s">
        <v>26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0">
        <v>0</v>
      </c>
      <c r="CJ59" s="71">
        <v>0</v>
      </c>
      <c r="CK59" s="72" t="s">
        <v>41</v>
      </c>
      <c r="CL59" s="73" t="s">
        <v>41</v>
      </c>
      <c r="CN59" s="74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>
        <v>0</v>
      </c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N59" s="67"/>
    </row>
    <row r="60" spans="1:196">
      <c r="A60" s="68"/>
      <c r="B60" s="56" t="s">
        <v>26</v>
      </c>
      <c r="C60" s="56" t="s">
        <v>26</v>
      </c>
      <c r="D60" s="56" t="s">
        <v>26</v>
      </c>
      <c r="E60" s="78" t="s">
        <v>26</v>
      </c>
      <c r="F60" s="80" t="s">
        <v>26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0">
        <v>0</v>
      </c>
      <c r="CJ60" s="71">
        <v>0</v>
      </c>
      <c r="CK60" s="72" t="s">
        <v>41</v>
      </c>
      <c r="CL60" s="73" t="s">
        <v>41</v>
      </c>
      <c r="CN60" s="74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>
        <v>0</v>
      </c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N60" s="67"/>
    </row>
    <row r="61" spans="1:196">
      <c r="A61" s="68"/>
      <c r="B61" s="56" t="s">
        <v>26</v>
      </c>
      <c r="C61" s="56" t="s">
        <v>26</v>
      </c>
      <c r="D61" s="56" t="s">
        <v>26</v>
      </c>
      <c r="E61" s="78" t="s">
        <v>26</v>
      </c>
      <c r="F61" s="80" t="s">
        <v>26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0">
        <v>0</v>
      </c>
      <c r="CJ61" s="71">
        <v>0</v>
      </c>
      <c r="CK61" s="72" t="s">
        <v>41</v>
      </c>
      <c r="CL61" s="73" t="s">
        <v>41</v>
      </c>
      <c r="CN61" s="74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>
        <v>0</v>
      </c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N61" s="67"/>
    </row>
    <row r="62" spans="1:196">
      <c r="A62" s="68"/>
      <c r="B62" s="56" t="s">
        <v>26</v>
      </c>
      <c r="C62" s="56" t="s">
        <v>26</v>
      </c>
      <c r="D62" s="57" t="s">
        <v>26</v>
      </c>
      <c r="E62" s="58" t="s">
        <v>26</v>
      </c>
      <c r="F62" s="80" t="s">
        <v>26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0">
        <v>0</v>
      </c>
      <c r="CJ62" s="71">
        <v>0</v>
      </c>
      <c r="CK62" s="72" t="s">
        <v>41</v>
      </c>
      <c r="CL62" s="73" t="s">
        <v>41</v>
      </c>
      <c r="CN62" s="74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>
        <v>0</v>
      </c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N62" s="67"/>
    </row>
    <row r="63" spans="1:196">
      <c r="A63" s="68"/>
      <c r="B63" s="56" t="s">
        <v>26</v>
      </c>
      <c r="C63" s="56" t="s">
        <v>26</v>
      </c>
      <c r="D63" s="56" t="s">
        <v>26</v>
      </c>
      <c r="E63" s="78" t="s">
        <v>26</v>
      </c>
      <c r="F63" s="80" t="s">
        <v>26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0">
        <v>0</v>
      </c>
      <c r="CJ63" s="71">
        <v>0</v>
      </c>
      <c r="CK63" s="72" t="s">
        <v>41</v>
      </c>
      <c r="CL63" s="73" t="s">
        <v>41</v>
      </c>
      <c r="CN63" s="74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>
        <v>0</v>
      </c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N63" s="67"/>
    </row>
    <row r="64" spans="1:196">
      <c r="A64" s="68"/>
      <c r="B64" s="56" t="s">
        <v>26</v>
      </c>
      <c r="C64" s="56" t="s">
        <v>26</v>
      </c>
      <c r="D64" s="56" t="s">
        <v>26</v>
      </c>
      <c r="E64" s="78" t="s">
        <v>26</v>
      </c>
      <c r="F64" s="80" t="s">
        <v>26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0">
        <v>0</v>
      </c>
      <c r="CJ64" s="71">
        <v>0</v>
      </c>
      <c r="CK64" s="72" t="s">
        <v>41</v>
      </c>
      <c r="CL64" s="73" t="s">
        <v>41</v>
      </c>
      <c r="CN64" s="74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>
        <v>0</v>
      </c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N64" s="67"/>
    </row>
    <row r="65" spans="1:196">
      <c r="A65" s="68"/>
      <c r="B65" s="56" t="s">
        <v>26</v>
      </c>
      <c r="C65" s="56" t="s">
        <v>26</v>
      </c>
      <c r="D65" s="56" t="s">
        <v>26</v>
      </c>
      <c r="E65" s="78" t="s">
        <v>26</v>
      </c>
      <c r="F65" s="80" t="s">
        <v>26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0">
        <v>0</v>
      </c>
      <c r="CJ65" s="71">
        <v>0</v>
      </c>
      <c r="CK65" s="72" t="s">
        <v>41</v>
      </c>
      <c r="CL65" s="73" t="s">
        <v>41</v>
      </c>
      <c r="CN65" s="74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>
        <v>0</v>
      </c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N65" s="67"/>
    </row>
    <row r="66" spans="1:196">
      <c r="A66" s="68"/>
      <c r="B66" s="56" t="s">
        <v>26</v>
      </c>
      <c r="C66" s="56" t="s">
        <v>26</v>
      </c>
      <c r="D66" s="56" t="s">
        <v>26</v>
      </c>
      <c r="E66" s="78" t="s">
        <v>26</v>
      </c>
      <c r="F66" s="80" t="s">
        <v>26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0">
        <v>0</v>
      </c>
      <c r="CJ66" s="71">
        <v>0</v>
      </c>
      <c r="CK66" s="72" t="s">
        <v>41</v>
      </c>
      <c r="CL66" s="73" t="s">
        <v>41</v>
      </c>
      <c r="CN66" s="74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>
        <v>0</v>
      </c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N66" s="67"/>
    </row>
    <row r="67" spans="1:196">
      <c r="A67" s="68"/>
      <c r="B67" s="56" t="s">
        <v>26</v>
      </c>
      <c r="C67" s="56" t="s">
        <v>26</v>
      </c>
      <c r="D67" s="56" t="s">
        <v>26</v>
      </c>
      <c r="E67" s="78" t="s">
        <v>26</v>
      </c>
      <c r="F67" s="80" t="s">
        <v>26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0">
        <v>0</v>
      </c>
      <c r="CJ67" s="71">
        <v>0</v>
      </c>
      <c r="CK67" s="72" t="s">
        <v>41</v>
      </c>
      <c r="CL67" s="73" t="s">
        <v>41</v>
      </c>
      <c r="CN67" s="74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>
        <v>0</v>
      </c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N67" s="67"/>
    </row>
    <row r="68" spans="1:196">
      <c r="A68" s="68"/>
      <c r="B68" s="56" t="s">
        <v>26</v>
      </c>
      <c r="C68" s="56" t="s">
        <v>26</v>
      </c>
      <c r="D68" s="57" t="s">
        <v>26</v>
      </c>
      <c r="E68" s="78" t="s">
        <v>26</v>
      </c>
      <c r="F68" s="80" t="s">
        <v>26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0">
        <v>0</v>
      </c>
      <c r="CJ68" s="71">
        <v>0</v>
      </c>
      <c r="CK68" s="72" t="s">
        <v>41</v>
      </c>
      <c r="CL68" s="73" t="s">
        <v>41</v>
      </c>
      <c r="CN68" s="74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>
        <v>0</v>
      </c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N68" s="67"/>
    </row>
    <row r="69" spans="1:196">
      <c r="A69" s="68"/>
      <c r="B69" s="56" t="s">
        <v>26</v>
      </c>
      <c r="C69" s="56" t="s">
        <v>26</v>
      </c>
      <c r="D69" s="56" t="s">
        <v>26</v>
      </c>
      <c r="E69" s="78" t="s">
        <v>26</v>
      </c>
      <c r="F69" s="80" t="s">
        <v>26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0">
        <v>0</v>
      </c>
      <c r="CJ69" s="71">
        <v>0</v>
      </c>
      <c r="CK69" s="72" t="s">
        <v>41</v>
      </c>
      <c r="CL69" s="73" t="s">
        <v>41</v>
      </c>
      <c r="CN69" s="74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>
        <v>0</v>
      </c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N69" s="67"/>
    </row>
    <row r="70" spans="1:196">
      <c r="A70" s="68"/>
      <c r="B70" s="56" t="s">
        <v>26</v>
      </c>
      <c r="C70" s="56" t="s">
        <v>26</v>
      </c>
      <c r="D70" s="56" t="s">
        <v>26</v>
      </c>
      <c r="E70" s="78" t="s">
        <v>26</v>
      </c>
      <c r="F70" s="80" t="s">
        <v>26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0">
        <v>0</v>
      </c>
      <c r="CJ70" s="71">
        <v>0</v>
      </c>
      <c r="CK70" s="72" t="s">
        <v>41</v>
      </c>
      <c r="CL70" s="73" t="s">
        <v>41</v>
      </c>
      <c r="CN70" s="74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>
        <v>0</v>
      </c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N70" s="67"/>
    </row>
    <row r="71" spans="1:196">
      <c r="A71" s="68"/>
      <c r="B71" s="56" t="s">
        <v>26</v>
      </c>
      <c r="C71" s="56" t="s">
        <v>26</v>
      </c>
      <c r="D71" s="56" t="s">
        <v>26</v>
      </c>
      <c r="E71" s="78" t="s">
        <v>26</v>
      </c>
      <c r="F71" s="80" t="s">
        <v>26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0">
        <v>0</v>
      </c>
      <c r="CJ71" s="71">
        <v>0</v>
      </c>
      <c r="CK71" s="72" t="s">
        <v>41</v>
      </c>
      <c r="CL71" s="73" t="s">
        <v>41</v>
      </c>
      <c r="CN71" s="74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>
        <v>0</v>
      </c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N71" s="67"/>
    </row>
    <row r="72" spans="1:196">
      <c r="A72" s="68"/>
      <c r="B72" s="56" t="s">
        <v>26</v>
      </c>
      <c r="C72" s="56" t="s">
        <v>26</v>
      </c>
      <c r="D72" s="56" t="s">
        <v>26</v>
      </c>
      <c r="E72" s="78" t="s">
        <v>26</v>
      </c>
      <c r="F72" s="80" t="s">
        <v>26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0">
        <v>0</v>
      </c>
      <c r="CJ72" s="71">
        <v>0</v>
      </c>
      <c r="CK72" s="72" t="s">
        <v>41</v>
      </c>
      <c r="CL72" s="73" t="s">
        <v>41</v>
      </c>
      <c r="CN72" s="74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>
        <v>0</v>
      </c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N72" s="67"/>
    </row>
    <row r="73" spans="1:196">
      <c r="A73" s="68"/>
      <c r="B73" s="56" t="s">
        <v>26</v>
      </c>
      <c r="C73" s="56" t="s">
        <v>26</v>
      </c>
      <c r="D73" s="56" t="s">
        <v>26</v>
      </c>
      <c r="E73" s="78" t="s">
        <v>26</v>
      </c>
      <c r="F73" s="80" t="s">
        <v>26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0">
        <v>0</v>
      </c>
      <c r="CJ73" s="71">
        <v>0</v>
      </c>
      <c r="CK73" s="72" t="s">
        <v>41</v>
      </c>
      <c r="CL73" s="73" t="s">
        <v>41</v>
      </c>
      <c r="CN73" s="74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>
        <v>0</v>
      </c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N73" s="67"/>
    </row>
    <row r="74" spans="1:196">
      <c r="A74" s="68"/>
      <c r="B74" s="56" t="s">
        <v>26</v>
      </c>
      <c r="C74" s="56" t="s">
        <v>26</v>
      </c>
      <c r="D74" s="56" t="s">
        <v>26</v>
      </c>
      <c r="E74" s="78" t="s">
        <v>26</v>
      </c>
      <c r="F74" s="80" t="s">
        <v>26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0">
        <v>0</v>
      </c>
      <c r="CJ74" s="71">
        <v>0</v>
      </c>
      <c r="CK74" s="72" t="s">
        <v>41</v>
      </c>
      <c r="CL74" s="73" t="s">
        <v>41</v>
      </c>
      <c r="CN74" s="74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>
        <v>0</v>
      </c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N74" s="67"/>
    </row>
    <row r="75" spans="1:196">
      <c r="A75" s="68"/>
      <c r="B75" s="56" t="s">
        <v>26</v>
      </c>
      <c r="C75" s="56" t="s">
        <v>26</v>
      </c>
      <c r="D75" s="56" t="s">
        <v>26</v>
      </c>
      <c r="E75" s="78" t="s">
        <v>26</v>
      </c>
      <c r="F75" s="80" t="s">
        <v>26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0">
        <v>0</v>
      </c>
      <c r="CJ75" s="71">
        <v>0</v>
      </c>
      <c r="CK75" s="72" t="s">
        <v>41</v>
      </c>
      <c r="CL75" s="73" t="s">
        <v>41</v>
      </c>
      <c r="CN75" s="74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>
        <v>0</v>
      </c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N75" s="67"/>
    </row>
    <row r="76" spans="1:196">
      <c r="A76" s="68"/>
      <c r="B76" s="56" t="s">
        <v>26</v>
      </c>
      <c r="C76" s="56" t="s">
        <v>26</v>
      </c>
      <c r="D76" s="56" t="s">
        <v>26</v>
      </c>
      <c r="E76" s="78" t="s">
        <v>26</v>
      </c>
      <c r="F76" s="80" t="s">
        <v>26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0">
        <v>0</v>
      </c>
      <c r="CJ76" s="71">
        <v>0</v>
      </c>
      <c r="CK76" s="72" t="s">
        <v>41</v>
      </c>
      <c r="CL76" s="73" t="s">
        <v>41</v>
      </c>
      <c r="CN76" s="74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>
        <v>0</v>
      </c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N76" s="67"/>
    </row>
    <row r="77" spans="1:196">
      <c r="A77" s="68"/>
      <c r="B77" s="56" t="s">
        <v>26</v>
      </c>
      <c r="C77" s="56" t="s">
        <v>26</v>
      </c>
      <c r="D77" s="56" t="s">
        <v>26</v>
      </c>
      <c r="E77" s="78" t="s">
        <v>26</v>
      </c>
      <c r="F77" s="80" t="s">
        <v>26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0">
        <v>0</v>
      </c>
      <c r="CJ77" s="71">
        <v>0</v>
      </c>
      <c r="CK77" s="72" t="s">
        <v>41</v>
      </c>
      <c r="CL77" s="73" t="s">
        <v>41</v>
      </c>
      <c r="CN77" s="74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>
        <v>0</v>
      </c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N77" s="67"/>
    </row>
    <row r="78" spans="1:196">
      <c r="A78" s="68"/>
      <c r="B78" s="56" t="s">
        <v>26</v>
      </c>
      <c r="C78" s="56" t="s">
        <v>26</v>
      </c>
      <c r="D78" s="56" t="s">
        <v>26</v>
      </c>
      <c r="E78" s="78" t="s">
        <v>26</v>
      </c>
      <c r="F78" s="80" t="s">
        <v>26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0">
        <v>0</v>
      </c>
      <c r="CJ78" s="71">
        <v>0</v>
      </c>
      <c r="CK78" s="72" t="s">
        <v>41</v>
      </c>
      <c r="CL78" s="73" t="s">
        <v>41</v>
      </c>
      <c r="CN78" s="74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>
        <v>0</v>
      </c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N78" s="67"/>
    </row>
    <row r="79" spans="1:196">
      <c r="A79" s="68"/>
      <c r="B79" s="56" t="s">
        <v>26</v>
      </c>
      <c r="C79" s="56" t="s">
        <v>26</v>
      </c>
      <c r="D79" s="57" t="s">
        <v>26</v>
      </c>
      <c r="E79" s="58" t="s">
        <v>26</v>
      </c>
      <c r="F79" s="80" t="s">
        <v>26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0">
        <v>0</v>
      </c>
      <c r="CJ79" s="71">
        <v>0</v>
      </c>
      <c r="CK79" s="72" t="s">
        <v>41</v>
      </c>
      <c r="CL79" s="73" t="s">
        <v>41</v>
      </c>
      <c r="CN79" s="74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>
        <v>0</v>
      </c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N79" s="67"/>
    </row>
    <row r="80" spans="1:196">
      <c r="A80" s="68"/>
      <c r="B80" s="56" t="s">
        <v>26</v>
      </c>
      <c r="C80" s="56" t="s">
        <v>26</v>
      </c>
      <c r="D80" s="56" t="s">
        <v>26</v>
      </c>
      <c r="E80" s="78" t="s">
        <v>26</v>
      </c>
      <c r="F80" s="80" t="s">
        <v>26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0">
        <v>0</v>
      </c>
      <c r="CJ80" s="71">
        <v>0</v>
      </c>
      <c r="CK80" s="72" t="s">
        <v>41</v>
      </c>
      <c r="CL80" s="73" t="s">
        <v>41</v>
      </c>
      <c r="CN80" s="74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>
        <v>0</v>
      </c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N80" s="67"/>
    </row>
    <row r="81" spans="1:196">
      <c r="A81" s="68"/>
      <c r="B81" s="56" t="s">
        <v>26</v>
      </c>
      <c r="C81" s="56" t="s">
        <v>26</v>
      </c>
      <c r="D81" s="56" t="s">
        <v>26</v>
      </c>
      <c r="E81" s="78" t="s">
        <v>26</v>
      </c>
      <c r="F81" s="80" t="s">
        <v>26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0">
        <v>0</v>
      </c>
      <c r="CJ81" s="71">
        <v>0</v>
      </c>
      <c r="CK81" s="72" t="s">
        <v>41</v>
      </c>
      <c r="CL81" s="73" t="s">
        <v>41</v>
      </c>
      <c r="CN81" s="74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>
        <v>0</v>
      </c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N81" s="67"/>
    </row>
    <row r="82" spans="1:196">
      <c r="A82" s="68"/>
      <c r="B82" s="56" t="s">
        <v>26</v>
      </c>
      <c r="C82" s="56" t="s">
        <v>26</v>
      </c>
      <c r="D82" s="56" t="s">
        <v>26</v>
      </c>
      <c r="E82" s="78" t="s">
        <v>26</v>
      </c>
      <c r="F82" s="80" t="s">
        <v>26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0">
        <v>0</v>
      </c>
      <c r="CJ82" s="71">
        <v>0</v>
      </c>
      <c r="CK82" s="72" t="s">
        <v>41</v>
      </c>
      <c r="CL82" s="73" t="s">
        <v>41</v>
      </c>
      <c r="CN82" s="74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>
        <v>0</v>
      </c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N82" s="67"/>
    </row>
    <row r="83" spans="1:196">
      <c r="A83" s="68"/>
      <c r="B83" s="56" t="s">
        <v>26</v>
      </c>
      <c r="C83" s="56" t="s">
        <v>26</v>
      </c>
      <c r="D83" s="57" t="s">
        <v>26</v>
      </c>
      <c r="E83" s="58" t="s">
        <v>26</v>
      </c>
      <c r="F83" s="80" t="s">
        <v>26</v>
      </c>
      <c r="G83" s="8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0">
        <v>0</v>
      </c>
      <c r="CJ83" s="71">
        <v>0</v>
      </c>
      <c r="CK83" s="72" t="s">
        <v>41</v>
      </c>
      <c r="CL83" s="73" t="s">
        <v>41</v>
      </c>
      <c r="CN83" s="74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>
        <v>0</v>
      </c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N83" s="67"/>
    </row>
    <row r="84" spans="1:196">
      <c r="A84" s="68"/>
      <c r="B84" s="56" t="s">
        <v>26</v>
      </c>
      <c r="C84" s="56" t="s">
        <v>26</v>
      </c>
      <c r="D84" s="56" t="s">
        <v>26</v>
      </c>
      <c r="E84" s="78" t="s">
        <v>26</v>
      </c>
      <c r="F84" s="80" t="s">
        <v>26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0">
        <v>0</v>
      </c>
      <c r="CJ84" s="71">
        <v>0</v>
      </c>
      <c r="CK84" s="72" t="s">
        <v>41</v>
      </c>
      <c r="CL84" s="73" t="s">
        <v>41</v>
      </c>
      <c r="CN84" s="74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>
        <v>0</v>
      </c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N84" s="67"/>
    </row>
    <row r="85" spans="1:196">
      <c r="A85" s="68"/>
      <c r="B85" s="56" t="s">
        <v>26</v>
      </c>
      <c r="C85" s="56" t="s">
        <v>26</v>
      </c>
      <c r="D85" s="56" t="s">
        <v>26</v>
      </c>
      <c r="E85" s="78" t="s">
        <v>26</v>
      </c>
      <c r="F85" s="80" t="s">
        <v>26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0">
        <v>0</v>
      </c>
      <c r="CJ85" s="71">
        <v>0</v>
      </c>
      <c r="CK85" s="72" t="s">
        <v>41</v>
      </c>
      <c r="CL85" s="73" t="s">
        <v>41</v>
      </c>
      <c r="CN85" s="74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>
        <v>0</v>
      </c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N85" s="67"/>
    </row>
    <row r="86" spans="1:196">
      <c r="A86" s="68"/>
      <c r="B86" s="56" t="s">
        <v>26</v>
      </c>
      <c r="C86" s="56" t="s">
        <v>26</v>
      </c>
      <c r="D86" s="56" t="s">
        <v>26</v>
      </c>
      <c r="E86" s="78" t="s">
        <v>26</v>
      </c>
      <c r="F86" s="80" t="s">
        <v>26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0">
        <v>0</v>
      </c>
      <c r="CJ86" s="71">
        <v>0</v>
      </c>
      <c r="CK86" s="72" t="s">
        <v>41</v>
      </c>
      <c r="CL86" s="73" t="s">
        <v>41</v>
      </c>
      <c r="CN86" s="74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>
        <v>0</v>
      </c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N86" s="67"/>
    </row>
    <row r="87" spans="1:196">
      <c r="A87" s="68"/>
      <c r="B87" s="56" t="s">
        <v>26</v>
      </c>
      <c r="C87" s="56" t="s">
        <v>26</v>
      </c>
      <c r="D87" s="56" t="s">
        <v>26</v>
      </c>
      <c r="E87" s="78" t="s">
        <v>26</v>
      </c>
      <c r="F87" s="80" t="s">
        <v>26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0">
        <v>0</v>
      </c>
      <c r="CJ87" s="71">
        <v>0</v>
      </c>
      <c r="CK87" s="72" t="s">
        <v>41</v>
      </c>
      <c r="CL87" s="73" t="s">
        <v>41</v>
      </c>
      <c r="CN87" s="74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>
        <v>0</v>
      </c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N87" s="67"/>
    </row>
    <row r="88" spans="1:196">
      <c r="A88" s="68"/>
      <c r="B88" s="56" t="s">
        <v>26</v>
      </c>
      <c r="C88" s="56" t="s">
        <v>26</v>
      </c>
      <c r="D88" s="56" t="s">
        <v>26</v>
      </c>
      <c r="E88" s="78" t="s">
        <v>26</v>
      </c>
      <c r="F88" s="80" t="s">
        <v>26</v>
      </c>
      <c r="G88" s="8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0">
        <v>0</v>
      </c>
      <c r="CJ88" s="71">
        <v>0</v>
      </c>
      <c r="CK88" s="72" t="s">
        <v>41</v>
      </c>
      <c r="CL88" s="73" t="s">
        <v>41</v>
      </c>
      <c r="CN88" s="74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>
        <v>0</v>
      </c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N88" s="67"/>
    </row>
    <row r="89" spans="1:196">
      <c r="A89" s="68"/>
      <c r="B89" s="56" t="s">
        <v>26</v>
      </c>
      <c r="C89" s="56" t="s">
        <v>26</v>
      </c>
      <c r="D89" s="56" t="s">
        <v>26</v>
      </c>
      <c r="E89" s="78" t="s">
        <v>26</v>
      </c>
      <c r="F89" s="80" t="s">
        <v>26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0">
        <v>0</v>
      </c>
      <c r="CJ89" s="71">
        <v>0</v>
      </c>
      <c r="CK89" s="72" t="s">
        <v>41</v>
      </c>
      <c r="CL89" s="73" t="s">
        <v>41</v>
      </c>
      <c r="CN89" s="74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>
        <v>0</v>
      </c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N89" s="67"/>
    </row>
    <row r="90" spans="1:196">
      <c r="A90" s="68"/>
      <c r="B90" s="56" t="s">
        <v>26</v>
      </c>
      <c r="C90" s="56" t="s">
        <v>26</v>
      </c>
      <c r="D90" s="56" t="s">
        <v>26</v>
      </c>
      <c r="E90" s="78" t="s">
        <v>26</v>
      </c>
      <c r="F90" s="80" t="s">
        <v>26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0">
        <v>0</v>
      </c>
      <c r="CJ90" s="71">
        <v>0</v>
      </c>
      <c r="CK90" s="72" t="s">
        <v>41</v>
      </c>
      <c r="CL90" s="73" t="s">
        <v>41</v>
      </c>
      <c r="CN90" s="74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>
        <v>0</v>
      </c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N90" s="67"/>
    </row>
    <row r="91" spans="1:196">
      <c r="A91" s="68"/>
      <c r="B91" s="56" t="s">
        <v>26</v>
      </c>
      <c r="C91" s="56" t="s">
        <v>26</v>
      </c>
      <c r="D91" s="56" t="s">
        <v>26</v>
      </c>
      <c r="E91" s="78" t="s">
        <v>26</v>
      </c>
      <c r="F91" s="80" t="s">
        <v>26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0">
        <v>0</v>
      </c>
      <c r="CJ91" s="71">
        <v>0</v>
      </c>
      <c r="CK91" s="72" t="s">
        <v>41</v>
      </c>
      <c r="CL91" s="73" t="s">
        <v>41</v>
      </c>
      <c r="CN91" s="74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>
        <v>0</v>
      </c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N91" s="67"/>
    </row>
    <row r="92" spans="1:196">
      <c r="A92" s="68"/>
      <c r="B92" s="56" t="s">
        <v>26</v>
      </c>
      <c r="C92" s="56" t="s">
        <v>26</v>
      </c>
      <c r="D92" s="56" t="s">
        <v>26</v>
      </c>
      <c r="E92" s="78" t="s">
        <v>26</v>
      </c>
      <c r="F92" s="80" t="s">
        <v>26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0">
        <v>0</v>
      </c>
      <c r="CJ92" s="71">
        <v>0</v>
      </c>
      <c r="CK92" s="72" t="s">
        <v>41</v>
      </c>
      <c r="CL92" s="73" t="s">
        <v>41</v>
      </c>
      <c r="CN92" s="74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>
        <v>0</v>
      </c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N92" s="67"/>
    </row>
    <row r="93" spans="1:196">
      <c r="A93" s="68"/>
      <c r="B93" s="56" t="s">
        <v>26</v>
      </c>
      <c r="C93" s="56" t="s">
        <v>26</v>
      </c>
      <c r="D93" s="56" t="s">
        <v>26</v>
      </c>
      <c r="E93" s="78" t="s">
        <v>26</v>
      </c>
      <c r="F93" s="80" t="s">
        <v>26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0">
        <v>0</v>
      </c>
      <c r="CJ93" s="71">
        <v>0</v>
      </c>
      <c r="CK93" s="72" t="s">
        <v>41</v>
      </c>
      <c r="CL93" s="73" t="s">
        <v>41</v>
      </c>
      <c r="CN93" s="74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>
        <v>0</v>
      </c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N93" s="67"/>
    </row>
    <row r="94" spans="1:196">
      <c r="A94" s="68"/>
      <c r="B94" s="56" t="s">
        <v>26</v>
      </c>
      <c r="C94" s="56" t="s">
        <v>26</v>
      </c>
      <c r="D94" s="56" t="s">
        <v>26</v>
      </c>
      <c r="E94" s="78" t="s">
        <v>26</v>
      </c>
      <c r="F94" s="80" t="s">
        <v>26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0">
        <v>0</v>
      </c>
      <c r="CJ94" s="71">
        <v>0</v>
      </c>
      <c r="CK94" s="72" t="s">
        <v>41</v>
      </c>
      <c r="CL94" s="73" t="s">
        <v>41</v>
      </c>
      <c r="CN94" s="74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>
        <v>0</v>
      </c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N94" s="67"/>
    </row>
    <row r="95" spans="1:196">
      <c r="A95" s="68"/>
      <c r="B95" s="56" t="s">
        <v>26</v>
      </c>
      <c r="C95" s="56" t="s">
        <v>26</v>
      </c>
      <c r="D95" s="56" t="s">
        <v>26</v>
      </c>
      <c r="E95" s="78" t="s">
        <v>26</v>
      </c>
      <c r="F95" s="80" t="s">
        <v>26</v>
      </c>
      <c r="G95" s="8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0">
        <v>0</v>
      </c>
      <c r="CJ95" s="71">
        <v>0</v>
      </c>
      <c r="CK95" s="72" t="s">
        <v>41</v>
      </c>
      <c r="CL95" s="73" t="s">
        <v>41</v>
      </c>
      <c r="CN95" s="74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>
        <v>0</v>
      </c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N95" s="67"/>
    </row>
    <row r="96" spans="1:196">
      <c r="A96" s="68"/>
      <c r="B96" s="56" t="s">
        <v>26</v>
      </c>
      <c r="C96" s="56" t="s">
        <v>26</v>
      </c>
      <c r="D96" s="56" t="s">
        <v>26</v>
      </c>
      <c r="E96" s="78" t="s">
        <v>26</v>
      </c>
      <c r="F96" s="80" t="s">
        <v>26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0">
        <v>0</v>
      </c>
      <c r="CJ96" s="71">
        <v>0</v>
      </c>
      <c r="CK96" s="72" t="s">
        <v>41</v>
      </c>
      <c r="CL96" s="73" t="s">
        <v>41</v>
      </c>
      <c r="CN96" s="74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>
        <v>0</v>
      </c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N96" s="67"/>
    </row>
    <row r="97" spans="1:196">
      <c r="A97" s="68"/>
      <c r="B97" s="56" t="s">
        <v>26</v>
      </c>
      <c r="C97" s="56" t="s">
        <v>26</v>
      </c>
      <c r="D97" s="56" t="s">
        <v>26</v>
      </c>
      <c r="E97" s="78" t="s">
        <v>26</v>
      </c>
      <c r="F97" s="80" t="s">
        <v>26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0">
        <v>0</v>
      </c>
      <c r="CJ97" s="71">
        <v>0</v>
      </c>
      <c r="CK97" s="72" t="s">
        <v>41</v>
      </c>
      <c r="CL97" s="73" t="s">
        <v>41</v>
      </c>
      <c r="CN97" s="74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>
        <v>0</v>
      </c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N97" s="67"/>
    </row>
    <row r="98" spans="1:196">
      <c r="A98" s="68"/>
      <c r="B98" s="56" t="s">
        <v>26</v>
      </c>
      <c r="C98" s="56" t="s">
        <v>26</v>
      </c>
      <c r="D98" s="56" t="s">
        <v>26</v>
      </c>
      <c r="E98" s="78" t="s">
        <v>26</v>
      </c>
      <c r="F98" s="80" t="s">
        <v>26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0">
        <v>0</v>
      </c>
      <c r="CJ98" s="71">
        <v>0</v>
      </c>
      <c r="CK98" s="72" t="s">
        <v>41</v>
      </c>
      <c r="CL98" s="73" t="s">
        <v>41</v>
      </c>
      <c r="CN98" s="74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>
        <v>0</v>
      </c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N98" s="67"/>
    </row>
    <row r="99" spans="1:196">
      <c r="A99" s="68"/>
      <c r="B99" s="56" t="s">
        <v>26</v>
      </c>
      <c r="C99" s="56" t="s">
        <v>26</v>
      </c>
      <c r="D99" s="56" t="s">
        <v>26</v>
      </c>
      <c r="E99" s="78" t="s">
        <v>26</v>
      </c>
      <c r="F99" s="80" t="s">
        <v>26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0">
        <v>0</v>
      </c>
      <c r="CJ99" s="71">
        <v>0</v>
      </c>
      <c r="CK99" s="72" t="s">
        <v>41</v>
      </c>
      <c r="CL99" s="73" t="s">
        <v>41</v>
      </c>
      <c r="CN99" s="74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>
        <v>0</v>
      </c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N99" s="67"/>
    </row>
    <row r="100" spans="1:196">
      <c r="A100" s="68"/>
      <c r="B100" s="56" t="s">
        <v>26</v>
      </c>
      <c r="C100" s="56" t="s">
        <v>26</v>
      </c>
      <c r="D100" s="56" t="s">
        <v>26</v>
      </c>
      <c r="E100" s="78" t="s">
        <v>26</v>
      </c>
      <c r="F100" s="80" t="s">
        <v>26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0">
        <v>0</v>
      </c>
      <c r="CJ100" s="71">
        <v>0</v>
      </c>
      <c r="CK100" s="72" t="s">
        <v>41</v>
      </c>
      <c r="CL100" s="73" t="s">
        <v>41</v>
      </c>
      <c r="CN100" s="74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>
        <v>0</v>
      </c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N100" s="67"/>
    </row>
    <row r="101" spans="1:196">
      <c r="A101" s="68"/>
      <c r="B101" s="56" t="s">
        <v>26</v>
      </c>
      <c r="C101" s="56" t="s">
        <v>26</v>
      </c>
      <c r="D101" s="56" t="s">
        <v>26</v>
      </c>
      <c r="E101" s="78" t="s">
        <v>26</v>
      </c>
      <c r="F101" s="80" t="s">
        <v>26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0">
        <v>0</v>
      </c>
      <c r="CJ101" s="71">
        <v>0</v>
      </c>
      <c r="CK101" s="72" t="s">
        <v>41</v>
      </c>
      <c r="CL101" s="73" t="s">
        <v>41</v>
      </c>
      <c r="CN101" s="74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>
        <v>0</v>
      </c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N101" s="67"/>
    </row>
    <row r="102" spans="1:196">
      <c r="A102" s="68"/>
      <c r="B102" s="56" t="s">
        <v>26</v>
      </c>
      <c r="C102" s="56" t="s">
        <v>26</v>
      </c>
      <c r="D102" s="56" t="s">
        <v>26</v>
      </c>
      <c r="E102" s="78" t="s">
        <v>26</v>
      </c>
      <c r="F102" s="80" t="s">
        <v>26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0">
        <v>0</v>
      </c>
      <c r="CJ102" s="71">
        <v>0</v>
      </c>
      <c r="CK102" s="72" t="s">
        <v>41</v>
      </c>
      <c r="CL102" s="73" t="s">
        <v>41</v>
      </c>
      <c r="CN102" s="74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>
        <v>0</v>
      </c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N102" s="67"/>
    </row>
    <row r="103" spans="1:196">
      <c r="A103" s="68"/>
      <c r="B103" s="56" t="s">
        <v>26</v>
      </c>
      <c r="C103" s="56" t="s">
        <v>26</v>
      </c>
      <c r="D103" s="56" t="s">
        <v>26</v>
      </c>
      <c r="E103" s="78" t="s">
        <v>26</v>
      </c>
      <c r="F103" s="80" t="s">
        <v>26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0">
        <v>0</v>
      </c>
      <c r="CJ103" s="71">
        <v>0</v>
      </c>
      <c r="CK103" s="72" t="s">
        <v>41</v>
      </c>
      <c r="CL103" s="73" t="s">
        <v>41</v>
      </c>
      <c r="CN103" s="74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>
        <v>0</v>
      </c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N103" s="67"/>
    </row>
    <row r="104" spans="1:196">
      <c r="A104" s="68"/>
      <c r="B104" s="56" t="s">
        <v>26</v>
      </c>
      <c r="C104" s="56" t="s">
        <v>26</v>
      </c>
      <c r="D104" s="56" t="s">
        <v>26</v>
      </c>
      <c r="E104" s="78" t="s">
        <v>26</v>
      </c>
      <c r="F104" s="80" t="s">
        <v>26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0">
        <v>0</v>
      </c>
      <c r="CJ104" s="71">
        <v>0</v>
      </c>
      <c r="CK104" s="72" t="s">
        <v>41</v>
      </c>
      <c r="CL104" s="73" t="s">
        <v>41</v>
      </c>
      <c r="CN104" s="74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>
        <v>0</v>
      </c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N104" s="67"/>
    </row>
    <row r="105" spans="1:196">
      <c r="A105" s="68"/>
      <c r="B105" s="56" t="s">
        <v>26</v>
      </c>
      <c r="C105" s="56" t="s">
        <v>26</v>
      </c>
      <c r="D105" s="57" t="s">
        <v>26</v>
      </c>
      <c r="E105" s="78" t="s">
        <v>26</v>
      </c>
      <c r="F105" s="80" t="s">
        <v>26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0">
        <v>0</v>
      </c>
      <c r="CJ105" s="71">
        <v>0</v>
      </c>
      <c r="CK105" s="72" t="s">
        <v>41</v>
      </c>
      <c r="CL105" s="73" t="s">
        <v>41</v>
      </c>
      <c r="CN105" s="74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>
        <v>0</v>
      </c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N105" s="67"/>
    </row>
    <row r="106" spans="1:196">
      <c r="A106" s="68"/>
      <c r="B106" s="56" t="s">
        <v>26</v>
      </c>
      <c r="C106" s="56" t="s">
        <v>26</v>
      </c>
      <c r="D106" s="56" t="s">
        <v>26</v>
      </c>
      <c r="E106" s="78" t="s">
        <v>26</v>
      </c>
      <c r="F106" s="80" t="s">
        <v>26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0">
        <v>0</v>
      </c>
      <c r="CJ106" s="71">
        <v>0</v>
      </c>
      <c r="CK106" s="72" t="s">
        <v>41</v>
      </c>
      <c r="CL106" s="73" t="s">
        <v>41</v>
      </c>
      <c r="CN106" s="74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>
        <v>0</v>
      </c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N106" s="67"/>
    </row>
    <row r="107" spans="1:196">
      <c r="A107" s="68"/>
      <c r="B107" s="56" t="s">
        <v>26</v>
      </c>
      <c r="C107" s="56" t="s">
        <v>26</v>
      </c>
      <c r="D107" s="56" t="s">
        <v>26</v>
      </c>
      <c r="E107" s="78" t="s">
        <v>26</v>
      </c>
      <c r="F107" s="80" t="s">
        <v>26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0">
        <v>0</v>
      </c>
      <c r="CJ107" s="71">
        <v>0</v>
      </c>
      <c r="CK107" s="72" t="s">
        <v>41</v>
      </c>
      <c r="CL107" s="73" t="s">
        <v>41</v>
      </c>
      <c r="CN107" s="74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>
        <v>0</v>
      </c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N107" s="67"/>
    </row>
    <row r="108" spans="1:196">
      <c r="A108" s="68"/>
      <c r="B108" s="56" t="s">
        <v>26</v>
      </c>
      <c r="C108" s="56" t="s">
        <v>26</v>
      </c>
      <c r="D108" s="56" t="s">
        <v>26</v>
      </c>
      <c r="E108" s="78" t="s">
        <v>26</v>
      </c>
      <c r="F108" s="80" t="s">
        <v>26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0">
        <v>0</v>
      </c>
      <c r="CJ108" s="71">
        <v>0</v>
      </c>
      <c r="CK108" s="72" t="s">
        <v>41</v>
      </c>
      <c r="CL108" s="73" t="s">
        <v>41</v>
      </c>
      <c r="CN108" s="74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>
        <v>0</v>
      </c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N108" s="67"/>
    </row>
    <row r="109" spans="1:196">
      <c r="A109" s="68"/>
      <c r="B109" s="56" t="s">
        <v>26</v>
      </c>
      <c r="C109" s="56" t="s">
        <v>26</v>
      </c>
      <c r="D109" s="56" t="s">
        <v>26</v>
      </c>
      <c r="E109" s="78" t="s">
        <v>26</v>
      </c>
      <c r="F109" s="80" t="s">
        <v>26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0">
        <v>0</v>
      </c>
      <c r="CJ109" s="71">
        <v>0</v>
      </c>
      <c r="CK109" s="72" t="s">
        <v>41</v>
      </c>
      <c r="CL109" s="73" t="s">
        <v>41</v>
      </c>
      <c r="CN109" s="74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>
        <v>0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N109" s="67"/>
    </row>
    <row r="110" spans="1:196">
      <c r="A110" s="68"/>
      <c r="B110" s="56" t="s">
        <v>26</v>
      </c>
      <c r="C110" s="56" t="s">
        <v>26</v>
      </c>
      <c r="D110" s="56" t="s">
        <v>26</v>
      </c>
      <c r="E110" s="78" t="s">
        <v>26</v>
      </c>
      <c r="F110" s="80" t="s">
        <v>26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0">
        <v>0</v>
      </c>
      <c r="CJ110" s="71">
        <v>0</v>
      </c>
      <c r="CK110" s="72" t="s">
        <v>41</v>
      </c>
      <c r="CL110" s="73" t="s">
        <v>41</v>
      </c>
      <c r="CN110" s="74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>
        <v>0</v>
      </c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N110" s="67"/>
    </row>
    <row r="111" spans="1:196">
      <c r="A111" s="68"/>
      <c r="B111" s="56" t="s">
        <v>26</v>
      </c>
      <c r="C111" s="56" t="s">
        <v>26</v>
      </c>
      <c r="D111" s="56" t="s">
        <v>26</v>
      </c>
      <c r="E111" s="78" t="s">
        <v>26</v>
      </c>
      <c r="F111" s="80" t="s">
        <v>26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0">
        <v>0</v>
      </c>
      <c r="CJ111" s="71">
        <v>0</v>
      </c>
      <c r="CK111" s="72" t="s">
        <v>41</v>
      </c>
      <c r="CL111" s="73" t="s">
        <v>41</v>
      </c>
      <c r="CN111" s="74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>
        <v>0</v>
      </c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N111" s="67"/>
    </row>
    <row r="112" spans="1:196">
      <c r="A112" s="68"/>
      <c r="B112" s="56" t="s">
        <v>26</v>
      </c>
      <c r="C112" s="56" t="s">
        <v>26</v>
      </c>
      <c r="D112" s="56" t="s">
        <v>26</v>
      </c>
      <c r="E112" s="78" t="s">
        <v>26</v>
      </c>
      <c r="F112" s="80" t="s">
        <v>26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0">
        <v>0</v>
      </c>
      <c r="CJ112" s="71">
        <v>0</v>
      </c>
      <c r="CK112" s="72" t="s">
        <v>41</v>
      </c>
      <c r="CL112" s="73" t="s">
        <v>41</v>
      </c>
      <c r="CN112" s="74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>
        <v>0</v>
      </c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N112" s="67"/>
    </row>
    <row r="113" spans="1:196">
      <c r="A113" s="68"/>
      <c r="B113" s="56" t="s">
        <v>26</v>
      </c>
      <c r="C113" s="56" t="s">
        <v>26</v>
      </c>
      <c r="D113" s="56" t="s">
        <v>26</v>
      </c>
      <c r="E113" s="78" t="s">
        <v>26</v>
      </c>
      <c r="F113" s="80" t="s">
        <v>26</v>
      </c>
      <c r="G113" s="8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0">
        <v>0</v>
      </c>
      <c r="CJ113" s="71">
        <v>0</v>
      </c>
      <c r="CK113" s="72" t="s">
        <v>41</v>
      </c>
      <c r="CL113" s="73" t="s">
        <v>41</v>
      </c>
      <c r="CN113" s="74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>
        <v>0</v>
      </c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N113" s="67"/>
    </row>
    <row r="114" spans="1:196">
      <c r="A114" s="68"/>
      <c r="B114" s="56" t="s">
        <v>26</v>
      </c>
      <c r="C114" s="56" t="s">
        <v>26</v>
      </c>
      <c r="D114" s="56" t="s">
        <v>26</v>
      </c>
      <c r="E114" s="78" t="s">
        <v>26</v>
      </c>
      <c r="F114" s="80" t="s">
        <v>26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0">
        <v>0</v>
      </c>
      <c r="CJ114" s="71">
        <v>0</v>
      </c>
      <c r="CK114" s="72" t="s">
        <v>41</v>
      </c>
      <c r="CL114" s="73" t="s">
        <v>41</v>
      </c>
      <c r="CN114" s="74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>
        <v>0</v>
      </c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N114" s="67"/>
    </row>
    <row r="115" spans="1:196">
      <c r="A115" s="68"/>
      <c r="B115" s="56" t="s">
        <v>26</v>
      </c>
      <c r="C115" s="56" t="s">
        <v>26</v>
      </c>
      <c r="D115" s="57" t="s">
        <v>26</v>
      </c>
      <c r="E115" s="58" t="s">
        <v>26</v>
      </c>
      <c r="F115" s="80" t="s">
        <v>26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0">
        <v>0</v>
      </c>
      <c r="CJ115" s="71">
        <v>0</v>
      </c>
      <c r="CK115" s="72" t="s">
        <v>41</v>
      </c>
      <c r="CL115" s="73" t="s">
        <v>41</v>
      </c>
      <c r="CN115" s="74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>
        <v>0</v>
      </c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N115" s="67"/>
    </row>
    <row r="116" spans="1:196">
      <c r="A116" s="68"/>
      <c r="B116" s="56" t="s">
        <v>26</v>
      </c>
      <c r="C116" s="56" t="s">
        <v>26</v>
      </c>
      <c r="D116" s="56" t="s">
        <v>26</v>
      </c>
      <c r="E116" s="78" t="s">
        <v>26</v>
      </c>
      <c r="F116" s="80" t="s">
        <v>26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0">
        <v>0</v>
      </c>
      <c r="CJ116" s="71">
        <v>0</v>
      </c>
      <c r="CK116" s="72" t="s">
        <v>41</v>
      </c>
      <c r="CL116" s="73" t="s">
        <v>41</v>
      </c>
      <c r="CN116" s="74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>
        <v>0</v>
      </c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N116" s="67"/>
    </row>
    <row r="117" spans="1:196">
      <c r="A117" s="68"/>
      <c r="B117" s="56" t="s">
        <v>26</v>
      </c>
      <c r="C117" s="56" t="s">
        <v>26</v>
      </c>
      <c r="D117" s="56" t="s">
        <v>26</v>
      </c>
      <c r="E117" s="78" t="s">
        <v>26</v>
      </c>
      <c r="F117" s="80" t="s">
        <v>26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0">
        <v>0</v>
      </c>
      <c r="CJ117" s="71">
        <v>0</v>
      </c>
      <c r="CK117" s="72" t="s">
        <v>41</v>
      </c>
      <c r="CL117" s="73" t="s">
        <v>41</v>
      </c>
      <c r="CN117" s="74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>
        <v>0</v>
      </c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N117" s="67"/>
    </row>
    <row r="118" spans="1:196">
      <c r="A118" s="68"/>
      <c r="B118" s="56" t="s">
        <v>26</v>
      </c>
      <c r="C118" s="56" t="s">
        <v>26</v>
      </c>
      <c r="D118" s="56" t="s">
        <v>26</v>
      </c>
      <c r="E118" s="78" t="s">
        <v>26</v>
      </c>
      <c r="F118" s="80" t="s">
        <v>26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0">
        <v>0</v>
      </c>
      <c r="CJ118" s="71">
        <v>0</v>
      </c>
      <c r="CK118" s="72" t="s">
        <v>41</v>
      </c>
      <c r="CL118" s="73" t="s">
        <v>41</v>
      </c>
      <c r="CN118" s="74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>
        <v>0</v>
      </c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N118" s="67"/>
    </row>
    <row r="119" spans="1:196">
      <c r="A119" s="68"/>
      <c r="B119" s="56" t="s">
        <v>26</v>
      </c>
      <c r="C119" s="56" t="s">
        <v>26</v>
      </c>
      <c r="D119" s="57" t="s">
        <v>26</v>
      </c>
      <c r="E119" s="58" t="s">
        <v>26</v>
      </c>
      <c r="F119" s="80" t="s">
        <v>26</v>
      </c>
      <c r="G119" s="8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0">
        <v>0</v>
      </c>
      <c r="CJ119" s="71">
        <v>0</v>
      </c>
      <c r="CK119" s="72" t="s">
        <v>41</v>
      </c>
      <c r="CL119" s="73" t="s">
        <v>41</v>
      </c>
      <c r="CN119" s="74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>
        <v>0</v>
      </c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N119" s="67"/>
    </row>
    <row r="120" spans="1:196">
      <c r="A120" s="68"/>
      <c r="B120" s="56" t="s">
        <v>26</v>
      </c>
      <c r="C120" s="56" t="s">
        <v>26</v>
      </c>
      <c r="D120" s="56" t="s">
        <v>26</v>
      </c>
      <c r="E120" s="78" t="s">
        <v>26</v>
      </c>
      <c r="F120" s="80" t="s">
        <v>26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0">
        <v>0</v>
      </c>
      <c r="CJ120" s="71">
        <v>0</v>
      </c>
      <c r="CK120" s="72" t="s">
        <v>41</v>
      </c>
      <c r="CL120" s="73" t="s">
        <v>41</v>
      </c>
      <c r="CN120" s="74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>
        <v>0</v>
      </c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N120" s="67"/>
    </row>
    <row r="121" spans="1:196">
      <c r="A121" s="68"/>
      <c r="B121" s="56" t="s">
        <v>26</v>
      </c>
      <c r="C121" s="56" t="s">
        <v>26</v>
      </c>
      <c r="D121" s="56" t="s">
        <v>26</v>
      </c>
      <c r="E121" s="78" t="s">
        <v>26</v>
      </c>
      <c r="F121" s="80" t="s">
        <v>26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0">
        <v>0</v>
      </c>
      <c r="CJ121" s="71">
        <v>0</v>
      </c>
      <c r="CK121" s="72" t="s">
        <v>41</v>
      </c>
      <c r="CL121" s="73" t="s">
        <v>41</v>
      </c>
      <c r="CN121" s="74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>
        <v>0</v>
      </c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N121" s="67"/>
    </row>
    <row r="122" spans="1:196">
      <c r="A122" s="68"/>
      <c r="B122" s="56" t="s">
        <v>26</v>
      </c>
      <c r="C122" s="56" t="s">
        <v>26</v>
      </c>
      <c r="D122" s="56" t="s">
        <v>26</v>
      </c>
      <c r="E122" s="78" t="s">
        <v>26</v>
      </c>
      <c r="F122" s="80" t="s">
        <v>26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0">
        <v>0</v>
      </c>
      <c r="CJ122" s="71">
        <v>0</v>
      </c>
      <c r="CK122" s="72" t="s">
        <v>41</v>
      </c>
      <c r="CL122" s="73" t="s">
        <v>41</v>
      </c>
      <c r="CN122" s="74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>
        <v>0</v>
      </c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N122" s="67"/>
    </row>
    <row r="123" spans="1:196">
      <c r="A123" s="68"/>
      <c r="B123" s="56" t="s">
        <v>26</v>
      </c>
      <c r="C123" s="56" t="s">
        <v>26</v>
      </c>
      <c r="D123" s="57" t="s">
        <v>26</v>
      </c>
      <c r="E123" s="58" t="s">
        <v>26</v>
      </c>
      <c r="F123" s="80" t="s">
        <v>26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0">
        <v>0</v>
      </c>
      <c r="CJ123" s="71">
        <v>0</v>
      </c>
      <c r="CK123" s="72" t="s">
        <v>41</v>
      </c>
      <c r="CL123" s="73" t="s">
        <v>41</v>
      </c>
      <c r="CN123" s="74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>
        <v>0</v>
      </c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N123" s="67"/>
    </row>
    <row r="124" spans="1:196">
      <c r="A124" s="68"/>
      <c r="B124" s="56" t="s">
        <v>26</v>
      </c>
      <c r="C124" s="56" t="s">
        <v>26</v>
      </c>
      <c r="D124" s="56" t="s">
        <v>26</v>
      </c>
      <c r="E124" s="78" t="s">
        <v>26</v>
      </c>
      <c r="F124" s="80" t="s">
        <v>26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0">
        <v>0</v>
      </c>
      <c r="CJ124" s="71">
        <v>0</v>
      </c>
      <c r="CK124" s="72" t="s">
        <v>41</v>
      </c>
      <c r="CL124" s="73" t="s">
        <v>41</v>
      </c>
      <c r="CN124" s="74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>
        <v>0</v>
      </c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N124" s="67"/>
    </row>
    <row r="125" spans="1:196">
      <c r="A125" s="68"/>
      <c r="B125" s="56" t="s">
        <v>26</v>
      </c>
      <c r="C125" s="56" t="s">
        <v>26</v>
      </c>
      <c r="D125" s="56" t="s">
        <v>26</v>
      </c>
      <c r="E125" s="78" t="s">
        <v>26</v>
      </c>
      <c r="F125" s="80" t="s">
        <v>26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0">
        <v>0</v>
      </c>
      <c r="CJ125" s="71">
        <v>0</v>
      </c>
      <c r="CK125" s="72" t="s">
        <v>41</v>
      </c>
      <c r="CL125" s="73" t="s">
        <v>41</v>
      </c>
      <c r="CN125" s="74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>
        <v>0</v>
      </c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N125" s="67"/>
    </row>
    <row r="126" spans="1:196">
      <c r="A126" s="68"/>
      <c r="B126" s="56" t="s">
        <v>26</v>
      </c>
      <c r="C126" s="56" t="s">
        <v>26</v>
      </c>
      <c r="D126" s="56" t="s">
        <v>26</v>
      </c>
      <c r="E126" s="78" t="s">
        <v>26</v>
      </c>
      <c r="F126" s="80" t="s">
        <v>26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0">
        <v>0</v>
      </c>
      <c r="CJ126" s="71">
        <v>0</v>
      </c>
      <c r="CK126" s="72" t="s">
        <v>41</v>
      </c>
      <c r="CL126" s="73" t="s">
        <v>41</v>
      </c>
      <c r="CN126" s="74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>
        <v>0</v>
      </c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N126" s="67"/>
    </row>
    <row r="127" spans="1:196">
      <c r="A127" s="68"/>
      <c r="B127" s="56" t="s">
        <v>26</v>
      </c>
      <c r="C127" s="56" t="s">
        <v>26</v>
      </c>
      <c r="D127" s="56" t="s">
        <v>26</v>
      </c>
      <c r="E127" s="78" t="s">
        <v>26</v>
      </c>
      <c r="F127" s="80" t="s">
        <v>26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0">
        <v>0</v>
      </c>
      <c r="CJ127" s="71">
        <v>0</v>
      </c>
      <c r="CK127" s="72" t="s">
        <v>41</v>
      </c>
      <c r="CL127" s="73" t="s">
        <v>41</v>
      </c>
      <c r="CN127" s="74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>
        <v>0</v>
      </c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N127" s="67"/>
    </row>
    <row r="128" spans="1:196">
      <c r="A128" s="68"/>
      <c r="B128" s="56" t="s">
        <v>26</v>
      </c>
      <c r="C128" s="56" t="s">
        <v>26</v>
      </c>
      <c r="D128" s="56" t="s">
        <v>26</v>
      </c>
      <c r="E128" s="78" t="s">
        <v>26</v>
      </c>
      <c r="F128" s="80" t="s">
        <v>26</v>
      </c>
      <c r="G128" s="8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0">
        <v>0</v>
      </c>
      <c r="CJ128" s="71">
        <v>0</v>
      </c>
      <c r="CK128" s="72" t="s">
        <v>41</v>
      </c>
      <c r="CL128" s="73" t="s">
        <v>41</v>
      </c>
      <c r="CN128" s="74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>
        <v>0</v>
      </c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N128" s="67"/>
    </row>
    <row r="129" spans="1:196">
      <c r="A129" s="68"/>
      <c r="B129" s="56" t="s">
        <v>26</v>
      </c>
      <c r="C129" s="56" t="s">
        <v>26</v>
      </c>
      <c r="D129" s="56" t="s">
        <v>26</v>
      </c>
      <c r="E129" s="78" t="s">
        <v>26</v>
      </c>
      <c r="F129" s="80" t="s">
        <v>26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0">
        <v>0</v>
      </c>
      <c r="CJ129" s="71">
        <v>0</v>
      </c>
      <c r="CK129" s="72" t="s">
        <v>41</v>
      </c>
      <c r="CL129" s="73" t="s">
        <v>41</v>
      </c>
      <c r="CN129" s="74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>
        <v>0</v>
      </c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N129" s="67"/>
    </row>
    <row r="130" spans="1:196">
      <c r="A130" s="68"/>
      <c r="B130" s="56" t="s">
        <v>26</v>
      </c>
      <c r="C130" s="56" t="s">
        <v>26</v>
      </c>
      <c r="D130" s="56" t="s">
        <v>26</v>
      </c>
      <c r="E130" s="78" t="s">
        <v>26</v>
      </c>
      <c r="F130" s="80" t="s">
        <v>26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0">
        <v>0</v>
      </c>
      <c r="CJ130" s="71">
        <v>0</v>
      </c>
      <c r="CK130" s="72" t="s">
        <v>41</v>
      </c>
      <c r="CL130" s="73" t="s">
        <v>41</v>
      </c>
      <c r="CN130" s="74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>
        <v>0</v>
      </c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N130" s="67"/>
    </row>
    <row r="131" spans="1:196">
      <c r="A131" s="68"/>
      <c r="B131" s="56" t="s">
        <v>26</v>
      </c>
      <c r="C131" s="56" t="s">
        <v>26</v>
      </c>
      <c r="D131" s="56" t="s">
        <v>26</v>
      </c>
      <c r="E131" s="78" t="s">
        <v>26</v>
      </c>
      <c r="F131" s="80" t="s">
        <v>26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0">
        <v>0</v>
      </c>
      <c r="CJ131" s="71">
        <v>0</v>
      </c>
      <c r="CK131" s="72" t="s">
        <v>41</v>
      </c>
      <c r="CL131" s="73" t="s">
        <v>41</v>
      </c>
      <c r="CN131" s="74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>
        <v>0</v>
      </c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N131" s="67"/>
    </row>
    <row r="132" spans="1:196">
      <c r="A132" s="68"/>
      <c r="B132" s="56" t="s">
        <v>26</v>
      </c>
      <c r="C132" s="56" t="s">
        <v>26</v>
      </c>
      <c r="D132" s="56" t="s">
        <v>26</v>
      </c>
      <c r="E132" s="78" t="s">
        <v>26</v>
      </c>
      <c r="F132" s="80" t="s">
        <v>26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0">
        <v>0</v>
      </c>
      <c r="CJ132" s="71">
        <v>0</v>
      </c>
      <c r="CK132" s="72" t="s">
        <v>41</v>
      </c>
      <c r="CL132" s="73" t="s">
        <v>41</v>
      </c>
      <c r="CN132" s="74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>
        <v>0</v>
      </c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N132" s="67"/>
    </row>
    <row r="133" spans="1:196">
      <c r="A133" s="68"/>
      <c r="B133" s="56" t="s">
        <v>26</v>
      </c>
      <c r="C133" s="56" t="s">
        <v>26</v>
      </c>
      <c r="D133" s="56" t="s">
        <v>26</v>
      </c>
      <c r="E133" s="78" t="s">
        <v>26</v>
      </c>
      <c r="F133" s="80" t="s">
        <v>26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0">
        <v>0</v>
      </c>
      <c r="CJ133" s="71">
        <v>0</v>
      </c>
      <c r="CK133" s="72" t="s">
        <v>41</v>
      </c>
      <c r="CL133" s="73" t="s">
        <v>41</v>
      </c>
      <c r="CN133" s="74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>
        <v>0</v>
      </c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N133" s="67"/>
    </row>
    <row r="134" spans="1:196">
      <c r="A134" s="68"/>
      <c r="B134" s="56" t="s">
        <v>26</v>
      </c>
      <c r="C134" s="56" t="s">
        <v>26</v>
      </c>
      <c r="D134" s="56" t="s">
        <v>26</v>
      </c>
      <c r="E134" s="78" t="s">
        <v>26</v>
      </c>
      <c r="F134" s="80" t="s">
        <v>26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0">
        <v>0</v>
      </c>
      <c r="CJ134" s="71">
        <v>0</v>
      </c>
      <c r="CK134" s="72" t="s">
        <v>41</v>
      </c>
      <c r="CL134" s="73" t="s">
        <v>41</v>
      </c>
      <c r="CN134" s="74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>
        <v>0</v>
      </c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N134" s="67"/>
    </row>
    <row r="135" spans="1:196">
      <c r="A135" s="68"/>
      <c r="B135" s="56" t="s">
        <v>26</v>
      </c>
      <c r="C135" s="56" t="s">
        <v>26</v>
      </c>
      <c r="D135" s="56" t="s">
        <v>26</v>
      </c>
      <c r="E135" s="78" t="s">
        <v>26</v>
      </c>
      <c r="F135" s="80" t="s">
        <v>26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0">
        <v>0</v>
      </c>
      <c r="CJ135" s="71">
        <v>0</v>
      </c>
      <c r="CK135" s="72" t="s">
        <v>41</v>
      </c>
      <c r="CL135" s="73" t="s">
        <v>41</v>
      </c>
      <c r="CN135" s="74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>
        <v>0</v>
      </c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N135" s="67"/>
    </row>
    <row r="136" spans="1:196">
      <c r="A136" s="68"/>
      <c r="B136" s="56" t="s">
        <v>26</v>
      </c>
      <c r="C136" s="56" t="s">
        <v>26</v>
      </c>
      <c r="D136" s="56" t="s">
        <v>26</v>
      </c>
      <c r="E136" s="78" t="s">
        <v>26</v>
      </c>
      <c r="F136" s="80" t="s">
        <v>26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0">
        <v>0</v>
      </c>
      <c r="CJ136" s="71">
        <v>0</v>
      </c>
      <c r="CK136" s="72" t="s">
        <v>41</v>
      </c>
      <c r="CL136" s="73" t="s">
        <v>41</v>
      </c>
      <c r="CN136" s="74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>
        <v>0</v>
      </c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N136" s="67"/>
    </row>
    <row r="137" spans="1:196">
      <c r="A137" s="68"/>
      <c r="B137" s="56" t="s">
        <v>26</v>
      </c>
      <c r="C137" s="56" t="s">
        <v>26</v>
      </c>
      <c r="D137" s="56" t="s">
        <v>26</v>
      </c>
      <c r="E137" s="78" t="s">
        <v>26</v>
      </c>
      <c r="F137" s="80" t="s">
        <v>26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0">
        <v>0</v>
      </c>
      <c r="CJ137" s="71">
        <v>0</v>
      </c>
      <c r="CK137" s="72" t="s">
        <v>41</v>
      </c>
      <c r="CL137" s="73" t="s">
        <v>41</v>
      </c>
      <c r="CN137" s="74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>
        <v>0</v>
      </c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N137" s="67"/>
    </row>
    <row r="138" spans="1:196">
      <c r="A138" s="68"/>
      <c r="B138" s="56" t="s">
        <v>26</v>
      </c>
      <c r="C138" s="56" t="s">
        <v>26</v>
      </c>
      <c r="D138" s="56" t="s">
        <v>26</v>
      </c>
      <c r="E138" s="78" t="s">
        <v>26</v>
      </c>
      <c r="F138" s="80" t="s">
        <v>26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0">
        <v>0</v>
      </c>
      <c r="CJ138" s="71">
        <v>0</v>
      </c>
      <c r="CK138" s="72" t="s">
        <v>41</v>
      </c>
      <c r="CL138" s="73" t="s">
        <v>41</v>
      </c>
      <c r="CN138" s="74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>
        <v>0</v>
      </c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N138" s="67"/>
    </row>
    <row r="139" spans="1:196">
      <c r="A139" s="68"/>
      <c r="B139" s="56" t="s">
        <v>26</v>
      </c>
      <c r="C139" s="56" t="s">
        <v>26</v>
      </c>
      <c r="D139" s="56" t="s">
        <v>26</v>
      </c>
      <c r="E139" s="78" t="s">
        <v>26</v>
      </c>
      <c r="F139" s="80" t="s">
        <v>26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0">
        <v>0</v>
      </c>
      <c r="CJ139" s="71">
        <v>0</v>
      </c>
      <c r="CK139" s="72" t="s">
        <v>41</v>
      </c>
      <c r="CL139" s="73" t="s">
        <v>41</v>
      </c>
      <c r="CN139" s="74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>
        <v>0</v>
      </c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N139" s="67"/>
    </row>
    <row r="140" spans="1:196">
      <c r="A140" s="68"/>
      <c r="B140" s="56" t="s">
        <v>26</v>
      </c>
      <c r="C140" s="56" t="s">
        <v>26</v>
      </c>
      <c r="D140" s="56" t="s">
        <v>26</v>
      </c>
      <c r="E140" s="78" t="s">
        <v>26</v>
      </c>
      <c r="F140" s="80" t="s">
        <v>26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0">
        <v>0</v>
      </c>
      <c r="CJ140" s="71">
        <v>0</v>
      </c>
      <c r="CK140" s="72" t="s">
        <v>41</v>
      </c>
      <c r="CL140" s="73" t="s">
        <v>41</v>
      </c>
      <c r="CN140" s="74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>
        <v>0</v>
      </c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N140" s="67"/>
    </row>
    <row r="141" spans="1:196">
      <c r="A141" s="68"/>
      <c r="B141" s="56" t="s">
        <v>26</v>
      </c>
      <c r="C141" s="56" t="s">
        <v>26</v>
      </c>
      <c r="D141" s="56" t="s">
        <v>26</v>
      </c>
      <c r="E141" s="78" t="s">
        <v>26</v>
      </c>
      <c r="F141" s="80" t="s">
        <v>26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0">
        <v>0</v>
      </c>
      <c r="CJ141" s="71">
        <v>0</v>
      </c>
      <c r="CK141" s="72" t="s">
        <v>41</v>
      </c>
      <c r="CL141" s="73" t="s">
        <v>41</v>
      </c>
      <c r="CN141" s="74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>
        <v>0</v>
      </c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N141" s="67"/>
    </row>
    <row r="142" spans="1:196">
      <c r="A142" s="68"/>
      <c r="B142" s="56" t="s">
        <v>26</v>
      </c>
      <c r="C142" s="56" t="s">
        <v>26</v>
      </c>
      <c r="D142" s="56" t="s">
        <v>26</v>
      </c>
      <c r="E142" s="78" t="s">
        <v>26</v>
      </c>
      <c r="F142" s="80" t="s">
        <v>26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0">
        <v>0</v>
      </c>
      <c r="CJ142" s="71">
        <v>0</v>
      </c>
      <c r="CK142" s="72" t="s">
        <v>41</v>
      </c>
      <c r="CL142" s="73" t="s">
        <v>41</v>
      </c>
      <c r="CN142" s="74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>
        <v>0</v>
      </c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N142" s="67"/>
    </row>
    <row r="143" spans="1:196">
      <c r="A143" s="68"/>
      <c r="B143" s="56" t="s">
        <v>26</v>
      </c>
      <c r="C143" s="56" t="s">
        <v>26</v>
      </c>
      <c r="D143" s="56" t="s">
        <v>26</v>
      </c>
      <c r="E143" s="78" t="s">
        <v>26</v>
      </c>
      <c r="F143" s="80" t="s">
        <v>26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0">
        <v>0</v>
      </c>
      <c r="CJ143" s="71">
        <v>0</v>
      </c>
      <c r="CK143" s="72" t="s">
        <v>41</v>
      </c>
      <c r="CL143" s="73" t="s">
        <v>41</v>
      </c>
      <c r="CN143" s="74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>
        <v>0</v>
      </c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N143" s="67"/>
    </row>
    <row r="144" spans="1:196">
      <c r="A144" s="68"/>
      <c r="B144" s="56" t="s">
        <v>26</v>
      </c>
      <c r="C144" s="56" t="s">
        <v>26</v>
      </c>
      <c r="D144" s="56" t="s">
        <v>26</v>
      </c>
      <c r="E144" s="78" t="s">
        <v>26</v>
      </c>
      <c r="F144" s="80" t="s">
        <v>26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0">
        <v>0</v>
      </c>
      <c r="CJ144" s="71">
        <v>0</v>
      </c>
      <c r="CK144" s="72" t="s">
        <v>41</v>
      </c>
      <c r="CL144" s="73" t="s">
        <v>41</v>
      </c>
      <c r="CN144" s="74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>
        <v>0</v>
      </c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N144" s="67"/>
    </row>
    <row r="145" spans="1:196">
      <c r="A145" s="68"/>
      <c r="B145" s="56" t="s">
        <v>26</v>
      </c>
      <c r="C145" s="56" t="s">
        <v>26</v>
      </c>
      <c r="D145" s="56" t="s">
        <v>26</v>
      </c>
      <c r="E145" s="78" t="s">
        <v>26</v>
      </c>
      <c r="F145" s="80" t="s">
        <v>26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0">
        <v>0</v>
      </c>
      <c r="CJ145" s="71">
        <v>0</v>
      </c>
      <c r="CK145" s="72" t="s">
        <v>41</v>
      </c>
      <c r="CL145" s="73" t="s">
        <v>41</v>
      </c>
      <c r="CN145" s="74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>
        <v>0</v>
      </c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N145" s="67"/>
    </row>
    <row r="146" spans="1:196">
      <c r="A146" s="68"/>
      <c r="B146" s="56" t="s">
        <v>26</v>
      </c>
      <c r="C146" s="56" t="s">
        <v>26</v>
      </c>
      <c r="D146" s="56" t="s">
        <v>26</v>
      </c>
      <c r="E146" s="78" t="s">
        <v>26</v>
      </c>
      <c r="F146" s="80" t="s">
        <v>26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0">
        <v>0</v>
      </c>
      <c r="CJ146" s="71">
        <v>0</v>
      </c>
      <c r="CK146" s="72" t="s">
        <v>41</v>
      </c>
      <c r="CL146" s="73" t="s">
        <v>41</v>
      </c>
      <c r="CN146" s="74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>
        <v>0</v>
      </c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N146" s="67"/>
    </row>
    <row r="147" spans="1:196">
      <c r="A147" s="68"/>
      <c r="B147" s="56" t="s">
        <v>26</v>
      </c>
      <c r="C147" s="56" t="s">
        <v>26</v>
      </c>
      <c r="D147" s="56" t="s">
        <v>26</v>
      </c>
      <c r="E147" s="78" t="s">
        <v>26</v>
      </c>
      <c r="F147" s="80" t="s">
        <v>26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0">
        <v>0</v>
      </c>
      <c r="CJ147" s="71">
        <v>0</v>
      </c>
      <c r="CK147" s="72" t="s">
        <v>41</v>
      </c>
      <c r="CL147" s="73" t="s">
        <v>41</v>
      </c>
      <c r="CN147" s="74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N147" s="67"/>
    </row>
    <row r="148" spans="1:196">
      <c r="A148" s="68"/>
      <c r="B148" s="56" t="s">
        <v>26</v>
      </c>
      <c r="C148" s="56" t="s">
        <v>26</v>
      </c>
      <c r="D148" s="56" t="s">
        <v>26</v>
      </c>
      <c r="E148" s="78" t="s">
        <v>26</v>
      </c>
      <c r="F148" s="80" t="s">
        <v>26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0">
        <v>0</v>
      </c>
      <c r="CJ148" s="71">
        <v>0</v>
      </c>
      <c r="CK148" s="72" t="s">
        <v>41</v>
      </c>
      <c r="CL148" s="73" t="s">
        <v>41</v>
      </c>
      <c r="CN148" s="74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N148" s="67"/>
    </row>
    <row r="149" spans="1:196">
      <c r="A149" s="68"/>
      <c r="B149" s="56" t="s">
        <v>26</v>
      </c>
      <c r="C149" s="56" t="s">
        <v>26</v>
      </c>
      <c r="D149" s="56" t="s">
        <v>26</v>
      </c>
      <c r="E149" s="78" t="s">
        <v>26</v>
      </c>
      <c r="F149" s="80" t="s">
        <v>26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0">
        <v>0</v>
      </c>
      <c r="CJ149" s="71">
        <v>0</v>
      </c>
      <c r="CK149" s="72" t="s">
        <v>41</v>
      </c>
      <c r="CL149" s="73" t="s">
        <v>41</v>
      </c>
      <c r="CN149" s="74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N149" s="67"/>
    </row>
    <row r="150" spans="1:196" ht="13.5" thickBot="1">
      <c r="A150" s="82">
        <v>0</v>
      </c>
      <c r="B150" s="83" t="s">
        <v>26</v>
      </c>
      <c r="C150" s="83" t="s">
        <v>26</v>
      </c>
      <c r="D150" s="83" t="s">
        <v>26</v>
      </c>
      <c r="E150" s="84" t="s">
        <v>26</v>
      </c>
      <c r="F150" s="85" t="s">
        <v>26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6">
        <v>0</v>
      </c>
      <c r="CJ150" s="87">
        <v>0</v>
      </c>
      <c r="CK150" s="88" t="s">
        <v>41</v>
      </c>
      <c r="CL150" s="89" t="s">
        <v>41</v>
      </c>
      <c r="CN150" s="90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N150" s="67"/>
    </row>
    <row r="151" spans="1:196">
      <c r="F151" s="91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2023-03-24T15:45:10Z</dcterms:modified>
</cp:coreProperties>
</file>